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ORTES\Desktop\portal 3 trimestre\121\fr34ad\"/>
    </mc:Choice>
  </mc:AlternateContent>
  <bookViews>
    <workbookView xWindow="0" yWindow="0" windowWidth="20490" windowHeight="8940" activeTab="1"/>
  </bookViews>
  <sheets>
    <sheet name="2015-2017" sheetId="3" r:id="rId1"/>
    <sheet name="2018" sheetId="5" r:id="rId2"/>
  </sheets>
  <externalReferences>
    <externalReference r:id="rId3"/>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<sst xmlns="http://schemas.openxmlformats.org/spreadsheetml/2006/main" count="14024" uniqueCount="4235">
  <si>
    <t>Ejercicio</t>
  </si>
  <si>
    <t>Periodo que se informa</t>
  </si>
  <si>
    <t>Nombre del proveedor o contratista</t>
  </si>
  <si>
    <t>Denominación o razón social</t>
  </si>
  <si>
    <t>Estratificación</t>
  </si>
  <si>
    <t>Origen del proveedor o contratista  Nacional/Internacional</t>
  </si>
  <si>
    <t>Entidad federativa (empresa nacional)</t>
  </si>
  <si>
    <t>País de origen (empresa internacional)</t>
  </si>
  <si>
    <t>RFC de la persona física o moral</t>
  </si>
  <si>
    <t>El proveedor o contratista realiza subcontrataciones Sí/No</t>
  </si>
  <si>
    <t>Giro de la empresa (catálogo)</t>
  </si>
  <si>
    <t>Domicilio fiscal de la empresa</t>
  </si>
  <si>
    <t>Nombre del representante legal de la empresa</t>
  </si>
  <si>
    <t>Datos de contacto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</si>
  <si>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</si>
  <si>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</si>
  <si>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</si>
  <si>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</si>
  <si>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</si>
  <si>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</si>
  <si>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Nombre(s)</t>
  </si>
  <si>
    <t>Primer apellido</t>
  </si>
  <si>
    <t>Segundo apellido</t>
  </si>
  <si>
    <t>Tipo de vialidad</t>
  </si>
  <si>
    <t>Nombre de vialidad</t>
  </si>
  <si>
    <t>Número exterior</t>
  </si>
  <si>
    <t>Número interior, en su caso</t>
  </si>
  <si>
    <t>Tipo de asentamiento</t>
  </si>
  <si>
    <t>Nombre del asentamiento</t>
  </si>
  <si>
    <t>Clave de la localidad</t>
  </si>
  <si>
    <t>Nombre de la localidad</t>
  </si>
  <si>
    <t>Clave de la demarcación territorial</t>
  </si>
  <si>
    <t>Nombre de la demarcación territorial</t>
  </si>
  <si>
    <t>Clave de la entidad federativa</t>
  </si>
  <si>
    <t>Nombre de la entidad federativa</t>
  </si>
  <si>
    <t>Código postal</t>
  </si>
  <si>
    <t>Teléfono, en su caso extensión</t>
  </si>
  <si>
    <t>Correo electrónico</t>
  </si>
  <si>
    <t>MORAL</t>
  </si>
  <si>
    <t>MEDIANA EMPRESA</t>
  </si>
  <si>
    <t>NACIONAL</t>
  </si>
  <si>
    <t>MEXICO</t>
  </si>
  <si>
    <t>NO</t>
  </si>
  <si>
    <t>CALLE</t>
  </si>
  <si>
    <t>No cuenta con número interior</t>
  </si>
  <si>
    <t>URBANO</t>
  </si>
  <si>
    <t>CDMX</t>
  </si>
  <si>
    <t>MIGUEL HIDALGO</t>
  </si>
  <si>
    <t>REYES</t>
  </si>
  <si>
    <t>JIMENEZ</t>
  </si>
  <si>
    <t>ACTA CONSTITUTIVA</t>
  </si>
  <si>
    <t>SAN ANGEL</t>
  </si>
  <si>
    <t>ALVARO OBREGON</t>
  </si>
  <si>
    <t>AVENIDA</t>
  </si>
  <si>
    <t>HUERTA</t>
  </si>
  <si>
    <t>VELASCO</t>
  </si>
  <si>
    <t>AV. INSURGENTES SUR</t>
  </si>
  <si>
    <t>BENITO JUAREZ</t>
  </si>
  <si>
    <t xml:space="preserve">OSCAR  </t>
  </si>
  <si>
    <t>COMERCIALIZADORA</t>
  </si>
  <si>
    <t xml:space="preserve">GUADALAJARA </t>
  </si>
  <si>
    <t>TLALPAN</t>
  </si>
  <si>
    <t>CUAUHTEMOC</t>
  </si>
  <si>
    <t>*</t>
  </si>
  <si>
    <t>ACTA DE NACIMIENTO</t>
  </si>
  <si>
    <t>NO. 71 INT. 5</t>
  </si>
  <si>
    <t xml:space="preserve">JOSE LUIS  </t>
  </si>
  <si>
    <t>LETRAN VALLE</t>
  </si>
  <si>
    <t>ARROYO</t>
  </si>
  <si>
    <t>IZTAPALAPA</t>
  </si>
  <si>
    <t>GUADALUPE INN</t>
  </si>
  <si>
    <t>ARCOS ELECTRA</t>
  </si>
  <si>
    <t>ESTRADA</t>
  </si>
  <si>
    <t>vazquez.estrada.rodrigo@gmail.com</t>
  </si>
  <si>
    <t>VENUSTIANO CARRANZA</t>
  </si>
  <si>
    <t>CERVANTES</t>
  </si>
  <si>
    <t>DEL VALLE</t>
  </si>
  <si>
    <t>CRUZ</t>
  </si>
  <si>
    <t>CALZADA</t>
  </si>
  <si>
    <t>MUÑOZ</t>
  </si>
  <si>
    <t xml:space="preserve">CARLOS  </t>
  </si>
  <si>
    <t>SANCHEZ</t>
  </si>
  <si>
    <t>ISIDRO FABELA</t>
  </si>
  <si>
    <t xml:space="preserve">ALEJANDRO </t>
  </si>
  <si>
    <t>SAN FRANCISCO COAXUSCO</t>
  </si>
  <si>
    <t>ZAVALA</t>
  </si>
  <si>
    <t xml:space="preserve">ALFREDO  </t>
  </si>
  <si>
    <t>TORRES</t>
  </si>
  <si>
    <t>AZCAPOTZALCO</t>
  </si>
  <si>
    <t>GABRIEL MANCERA</t>
  </si>
  <si>
    <t>RAMIREZ</t>
  </si>
  <si>
    <t>CHAVEZ</t>
  </si>
  <si>
    <t>CALZADA DE TLALPAN</t>
  </si>
  <si>
    <t>GOMEZ</t>
  </si>
  <si>
    <t>VAZQUEZ</t>
  </si>
  <si>
    <t>DIAZ</t>
  </si>
  <si>
    <t>NO. 3</t>
  </si>
  <si>
    <t>ALVAREZ</t>
  </si>
  <si>
    <t>HERNANDEZ</t>
  </si>
  <si>
    <t>SERVICIOS JORO, S.A de C.V.</t>
  </si>
  <si>
    <t>PURE, S.A. DE C.V.</t>
  </si>
  <si>
    <t>CORPORACION MACIO, S.A. DE C.V.</t>
  </si>
  <si>
    <t>SWEGA DE MEXICO, S.A. DE C.V.</t>
  </si>
  <si>
    <t>SERVICIOS INTEGRALES AVIT, S.A. DE CV.</t>
  </si>
  <si>
    <t>GRUPO EDITORIAL ZEURY, S.A. DE C.V.</t>
  </si>
  <si>
    <t xml:space="preserve">ISM El plastico inteligente de Mexico, S.A de C.V </t>
  </si>
  <si>
    <t>COMERCIALIZADOORA Y SERVICIOS ALAZE, S.A. DE C.V.</t>
  </si>
  <si>
    <t>KOLOR MAST</t>
  </si>
  <si>
    <t>VALARCI, S.A. DE C.V.</t>
  </si>
  <si>
    <t xml:space="preserve">JAJMA S. DE R.L. DE C.V </t>
  </si>
  <si>
    <t xml:space="preserve">AUTOTRIONIC SERVICIOS, S.A. DE C.V. </t>
  </si>
  <si>
    <t>ILUSION FILMS, S, DE R,L. DE C.V.</t>
  </si>
  <si>
    <t>CONSTRUPARKS, S.A. DE C.V.</t>
  </si>
  <si>
    <t>GAS MODELO DE JILOTEPEC, S.A. DE C.V.</t>
  </si>
  <si>
    <t>LLANTISERVICIO, NAUCALPAN, S.A. DE C.V.</t>
  </si>
  <si>
    <t>INDUSTRIAS RIVIERA, S.A. DE C.V.</t>
  </si>
  <si>
    <t>PADRES PARA SIEMPRE A.C.</t>
  </si>
  <si>
    <t>MUJER Y MEDIO AMBIENTE A.C.</t>
  </si>
  <si>
    <t>COMERCIALIZADORA TATICH, S.A DE C.V.</t>
  </si>
  <si>
    <t>REDSYCOM.COM</t>
  </si>
  <si>
    <t>THE KNOWLEGDE AND LEARNING CORPORATION , S.A DE C.V</t>
  </si>
  <si>
    <t>COMERCIALIZADORA INTEGRAL DE MATERIALES Y EQUIPOS DEL CENTRO, S.A. DE C.V.</t>
  </si>
  <si>
    <t>HD LATINOAMERICA, S.A. DE C.V.</t>
  </si>
  <si>
    <t>AUTOTIRE SANTA FE, S.A DE C.V.</t>
  </si>
  <si>
    <t>EMPRESA DE SERVICIOS INDUSTRIAL Y URBANOS, S.A. DE C.V.</t>
  </si>
  <si>
    <t xml:space="preserve">WHITE MEDICAL, S.A. DE C.V. </t>
  </si>
  <si>
    <t>INNOVACION  BIENES RAICES,  SA. DE C.V.</t>
  </si>
  <si>
    <t>E-PAPER SOLUTION MEXICO</t>
  </si>
  <si>
    <t>CONERCIALIZADORA VEROLVA, S.A. DE C.V.</t>
  </si>
  <si>
    <t>DEPORTES MORALES, S.A. DE C.V.</t>
  </si>
  <si>
    <t>PROYECCION ACA RASA S.A.DE C.V.</t>
  </si>
  <si>
    <t>SIGMA "U" S.A. DE C.V.</t>
  </si>
  <si>
    <t>UPLS MEXICO, S.A. DE C.V.</t>
  </si>
  <si>
    <t>SERVICIOS EVENTICA S.A DE C.V</t>
  </si>
  <si>
    <t>CENTRO DE ESTUDIOS PARA LA SEGURIDAD Y LA JUSTICIA, S.C.</t>
  </si>
  <si>
    <t>COMERCIALIZADORA Y SERVICIOS INDUSTRIALES LODIN S.A. DE C.V</t>
  </si>
  <si>
    <t>P&amp;R DISTRIBUCION S.A. DE C.V.</t>
  </si>
  <si>
    <t>COMERCIALIZADORA DE COMPONENTES Y SERVICIOS S.A DE C.V</t>
  </si>
  <si>
    <t>SOLUCIONES INTELIGENTES REBOBARR S.A. DE .C.V.</t>
  </si>
  <si>
    <t>BARRERA &amp; RODRIGUEZ CONTROL CORPORATIVO S.C.</t>
  </si>
  <si>
    <t>RAZIEL VILLEGAS CONSULTORIA Y LITIGIO S.C.P.</t>
  </si>
  <si>
    <t>HHG Y RHG ASOCIOADOS S.A. DE C.V.</t>
  </si>
  <si>
    <t>COMERCIALIZADORA DE MULTIPRODUCTOS Y SERVICIOS ZARPAS</t>
  </si>
  <si>
    <t>GRUPO EMPRESARIAL GAMBOAS S.A. DE C.V.</t>
  </si>
  <si>
    <t>GRUPO STEFENJEN S.A DE C.V.</t>
  </si>
  <si>
    <t>GRUPO BENVICE S.A. DE C.V.</t>
  </si>
  <si>
    <t>SISTEMA EMPRESARIAL MEXICANO 2OOO S.A. DE C.V.</t>
  </si>
  <si>
    <t>EMPRESA INTERNACIONAL DE CARROCERIAS Y EQUIPOS S.A. DE C.V.</t>
  </si>
  <si>
    <t>REMOLQUES Y PLATAFORMAS DE TOLUCA S,A, DE C.V.</t>
  </si>
  <si>
    <t>EQUIPOS RECOLECTORES S.A. DE C.V.</t>
  </si>
  <si>
    <t>PROYECCTOS INTEGRALES VISION PONIETE</t>
  </si>
  <si>
    <t>DESARROLLO DE PROYCTOS CONSTRU -UNION</t>
  </si>
  <si>
    <t>M &amp;M OIL CO. DE MEXICO</t>
  </si>
  <si>
    <t>APZA ARQUITECTURA, S.A. DE C.V.</t>
  </si>
  <si>
    <t>CONSTRUCCION EN ESPACIOS AMBIENTALES, S.A. DE C.V.</t>
  </si>
  <si>
    <t>ARQUITECTURA E INGENIERIA ESPECIAL S.A. DE C.V.</t>
  </si>
  <si>
    <t>TEAM COMPETITIVE TENDERING S.A. DE C.V.</t>
  </si>
  <si>
    <t>GRUPO COMERCIALIZADOR CREA, S.A. DE C.V.</t>
  </si>
  <si>
    <t>ALTITUD BUSINESSAND COMERCIAL CENTER S.A. DE C.V.</t>
  </si>
  <si>
    <t>SJO911216KC9</t>
  </si>
  <si>
    <t>PUR-620626-5U8</t>
  </si>
  <si>
    <t>AIGJ770928V34</t>
  </si>
  <si>
    <t>VEIA740728SQ8</t>
  </si>
  <si>
    <t>CMA 130823CH4</t>
  </si>
  <si>
    <t>PUMA5406308C4</t>
  </si>
  <si>
    <t>RALN910117I49</t>
  </si>
  <si>
    <t>SME050930MP3</t>
  </si>
  <si>
    <t>CAVA520726 HD4</t>
  </si>
  <si>
    <t>SIA101207SM6</t>
  </si>
  <si>
    <t>HEAE720813UG5</t>
  </si>
  <si>
    <t>GEZ930305LA6</t>
  </si>
  <si>
    <t>IP1141201MV7</t>
  </si>
  <si>
    <t>CSA 150416BT4</t>
  </si>
  <si>
    <t>KMP020823J68</t>
  </si>
  <si>
    <t>VAL 060725-1D1</t>
  </si>
  <si>
    <t>JAJ 050824665</t>
  </si>
  <si>
    <t>ASE06021769A</t>
  </si>
  <si>
    <t>LFL121126HRO</t>
  </si>
  <si>
    <t>CON101208JV9</t>
  </si>
  <si>
    <t>GMJ820315JT0</t>
  </si>
  <si>
    <t>INA080229371</t>
  </si>
  <si>
    <t>IRI830526TV8</t>
  </si>
  <si>
    <t>SAAM760615AG5</t>
  </si>
  <si>
    <t>PSI 0902167A6</t>
  </si>
  <si>
    <t>MMA960910 AE9</t>
  </si>
  <si>
    <t>CTA141001IC0</t>
  </si>
  <si>
    <t>KLC130417HT3</t>
  </si>
  <si>
    <t>GUDJ8303105L0</t>
  </si>
  <si>
    <t>CIM150327DT7</t>
  </si>
  <si>
    <t>HLA 130918 D68</t>
  </si>
  <si>
    <t>ASF9911174EO</t>
  </si>
  <si>
    <t>ESI030228JJA</t>
  </si>
  <si>
    <t>WME140223UF5</t>
  </si>
  <si>
    <t>IBR030130HR4</t>
  </si>
  <si>
    <t>EPS11011287</t>
  </si>
  <si>
    <t>TEJR48040-GK5</t>
  </si>
  <si>
    <t>CVE150584U8</t>
  </si>
  <si>
    <t>DMO900207LK0</t>
  </si>
  <si>
    <t>FOTM 790619 M32</t>
  </si>
  <si>
    <t>PAR140527596</t>
  </si>
  <si>
    <t>SUX1404243G8</t>
  </si>
  <si>
    <t>UME1506011L6</t>
  </si>
  <si>
    <t>SEV140219GN5</t>
  </si>
  <si>
    <t>CESO060125A80</t>
  </si>
  <si>
    <t>POMJ6701086G8</t>
  </si>
  <si>
    <t>AULI461108UQA</t>
  </si>
  <si>
    <t>GSI111111ST31</t>
  </si>
  <si>
    <t>PDI089123K2</t>
  </si>
  <si>
    <t>CCS1211083E1</t>
  </si>
  <si>
    <t>SIR120215RH9</t>
  </si>
  <si>
    <t>BAR130613LDA</t>
  </si>
  <si>
    <t>RVC140301QD4</t>
  </si>
  <si>
    <t>HRA121005RDA</t>
  </si>
  <si>
    <t>CMS121122A6A</t>
  </si>
  <si>
    <t>GEG120918CJ0</t>
  </si>
  <si>
    <t>MOFA6207016U9</t>
  </si>
  <si>
    <t>TAEJ8306019UA</t>
  </si>
  <si>
    <t>GST030210CW6</t>
  </si>
  <si>
    <t>GBE110620KA1</t>
  </si>
  <si>
    <t>OIMM630302845</t>
  </si>
  <si>
    <t>BEGI900506931</t>
  </si>
  <si>
    <t>SEM150311LY7</t>
  </si>
  <si>
    <t>EIC0108075CA</t>
  </si>
  <si>
    <t>RPT990203RI5</t>
  </si>
  <si>
    <t>CAJL790819821</t>
  </si>
  <si>
    <t>ERE0707038CA</t>
  </si>
  <si>
    <t>SAML680217R2A</t>
  </si>
  <si>
    <t>SARO820806QU6</t>
  </si>
  <si>
    <t>CURC 700717 FT0</t>
  </si>
  <si>
    <t>VOVE710126IM9</t>
  </si>
  <si>
    <t>PIV150618H28</t>
  </si>
  <si>
    <t>DDP101202FF4</t>
  </si>
  <si>
    <t>GACP440426PZ5</t>
  </si>
  <si>
    <t>MOM9411042GA</t>
  </si>
  <si>
    <t>AAR040901881</t>
  </si>
  <si>
    <t>CEA061114R27</t>
  </si>
  <si>
    <t>AIE060629JH6</t>
  </si>
  <si>
    <t>CARK880805827</t>
  </si>
  <si>
    <t>TCT141128L84</t>
  </si>
  <si>
    <t>GCC0602210PWA</t>
  </si>
  <si>
    <t>GUTE830113KM3</t>
  </si>
  <si>
    <t>CAOM860118T69</t>
  </si>
  <si>
    <t>AATA860507JT4</t>
  </si>
  <si>
    <t>ABC121114B95</t>
  </si>
  <si>
    <t>CALZADA AZCAPOTZALCO LA VILLA.</t>
  </si>
  <si>
    <t>PRIV. DE LA SOLEDAD</t>
  </si>
  <si>
    <t>CALZADA DE AZCAPOTZALCO LA VILLA</t>
  </si>
  <si>
    <t xml:space="preserve">EJIDO MAGDALENA CONTRERAS </t>
  </si>
  <si>
    <t xml:space="preserve">CONSTITUCION DE LA REPUBLICA </t>
  </si>
  <si>
    <t xml:space="preserve">GUTY CARDENAS </t>
  </si>
  <si>
    <t xml:space="preserve">RETORNO DE COLINA </t>
  </si>
  <si>
    <t>CALLE 31</t>
  </si>
  <si>
    <t xml:space="preserve">BOSQUES DE COLOMBIA </t>
  </si>
  <si>
    <t>CALLE 5</t>
  </si>
  <si>
    <t>LUCERNA</t>
  </si>
  <si>
    <t>Calle atlacomulco</t>
  </si>
  <si>
    <t>19 DE ENERO DE 1943</t>
  </si>
  <si>
    <t xml:space="preserve">CALLE 12 </t>
  </si>
  <si>
    <t>MONTECITO</t>
  </si>
  <si>
    <t>VALLE ALTO</t>
  </si>
  <si>
    <t>JUAN SARABIA</t>
  </si>
  <si>
    <t>AMSTERDAM</t>
  </si>
  <si>
    <t xml:space="preserve">CARR JILOTEPEC CORRALES </t>
  </si>
  <si>
    <t xml:space="preserve">VIA GUSTAVO BAZ SUR </t>
  </si>
  <si>
    <t>AV. JAVIER ROJO GOMEZ</t>
  </si>
  <si>
    <t>BOSQUES DE VENEZUELA</t>
  </si>
  <si>
    <t xml:space="preserve">EMILIO CASTELAR </t>
  </si>
  <si>
    <t xml:space="preserve">AV. UNIVERSIDAD </t>
  </si>
  <si>
    <t>XOCHITLALLI</t>
  </si>
  <si>
    <t>AUGUSTO  RODIN</t>
  </si>
  <si>
    <t xml:space="preserve">MICHOACAN </t>
  </si>
  <si>
    <t>MONTESITO</t>
  </si>
  <si>
    <t>VASCO DE QUIROGA</t>
  </si>
  <si>
    <t xml:space="preserve">DZIBALCHEN </t>
  </si>
  <si>
    <t>AMILCAR VIDAL</t>
  </si>
  <si>
    <t xml:space="preserve">YACATAS </t>
  </si>
  <si>
    <t xml:space="preserve">JOSE CLEMENTE OROSCO </t>
  </si>
  <si>
    <t xml:space="preserve">IGNACIO COMONFT </t>
  </si>
  <si>
    <t>SOFOCLES</t>
  </si>
  <si>
    <t>CALZ. ERMITA IZTAPALAPA</t>
  </si>
  <si>
    <t>PROLONGACION CUAUHTEMOC</t>
  </si>
  <si>
    <t>A. OBRERO MUNDIAL</t>
  </si>
  <si>
    <t>CALLE 53</t>
  </si>
  <si>
    <t>HERIBERTO FRIAS</t>
  </si>
  <si>
    <t>PRIMERA CERRADA DE CORREGIDORA</t>
  </si>
  <si>
    <t>SAN PERFECTO</t>
  </si>
  <si>
    <t>LOURDES</t>
  </si>
  <si>
    <t>AV. 5 DE MAYO</t>
  </si>
  <si>
    <t>HACIENDA COACALCO</t>
  </si>
  <si>
    <t>TENAYUCA</t>
  </si>
  <si>
    <t>AV. SANJERONIMO</t>
  </si>
  <si>
    <t>ETLA</t>
  </si>
  <si>
    <t>VALLE TULUM</t>
  </si>
  <si>
    <t>DONATO BRAVO IZQUIERDO</t>
  </si>
  <si>
    <t>SEGUNDA ORIENTE</t>
  </si>
  <si>
    <t>1RA CERRADA DE CORREGIDORA</t>
  </si>
  <si>
    <t xml:space="preserve">CHINACO </t>
  </si>
  <si>
    <t>AV. CUITLAHUAC</t>
  </si>
  <si>
    <t>MATAMOROS</t>
  </si>
  <si>
    <t>LA PURISIMA</t>
  </si>
  <si>
    <t>MONTE ELBRUZ</t>
  </si>
  <si>
    <t>BENITO JUARES GARCIA NORTE</t>
  </si>
  <si>
    <t>PABLO VILLAVINCENCIO</t>
  </si>
  <si>
    <t>CANDELARIA PEREZ</t>
  </si>
  <si>
    <t>OFELIA MEDINA</t>
  </si>
  <si>
    <t>CONVENTO</t>
  </si>
  <si>
    <t xml:space="preserve">AV. FERROCARRILES NACIONALES </t>
  </si>
  <si>
    <t>XOCHICALCO</t>
  </si>
  <si>
    <t>BLVD. ADOLFO LOPEZ MATEOS</t>
  </si>
  <si>
    <t>39 PONIENTE</t>
  </si>
  <si>
    <t>AV FUENTES DE PIRAMITES</t>
  </si>
  <si>
    <t>SANTA ROSA</t>
  </si>
  <si>
    <t>CALZADA DE LA VIRGEN</t>
  </si>
  <si>
    <t>PLUTON</t>
  </si>
  <si>
    <t>MALAQUITA</t>
  </si>
  <si>
    <t>ANDRES MOLINA ENRIQUEZ</t>
  </si>
  <si>
    <t>CHINANPA</t>
  </si>
  <si>
    <t>LEMANS</t>
  </si>
  <si>
    <t>JALAPA</t>
  </si>
  <si>
    <t>GALEANA</t>
  </si>
  <si>
    <t>256-A</t>
  </si>
  <si>
    <t>20-C</t>
  </si>
  <si>
    <t>121 B</t>
  </si>
  <si>
    <t>MZ. 43 LT. 10</t>
  </si>
  <si>
    <t>62 INT. 603</t>
  </si>
  <si>
    <t>No. 5</t>
  </si>
  <si>
    <t>MZ. 4 LL. 3</t>
  </si>
  <si>
    <t>KM 2</t>
  </si>
  <si>
    <t>23 L44</t>
  </si>
  <si>
    <t>2016 EDIF. 9 202</t>
  </si>
  <si>
    <t>196 A</t>
  </si>
  <si>
    <t>2430 -4</t>
  </si>
  <si>
    <t>38 COND. PISO 14
OFNA 38</t>
  </si>
  <si>
    <t>MZ 5 LT 24</t>
  </si>
  <si>
    <t>80 CAS 5</t>
  </si>
  <si>
    <t>49-102</t>
  </si>
  <si>
    <t>No. 150 INT. OF. 1</t>
  </si>
  <si>
    <t xml:space="preserve"> No. 355 INT. 202</t>
  </si>
  <si>
    <t xml:space="preserve">1-B </t>
  </si>
  <si>
    <t>No. 1439 INT. 401</t>
  </si>
  <si>
    <t>38 OF12 PISO 28</t>
  </si>
  <si>
    <t xml:space="preserve"> 47 B 202 PISO 2</t>
  </si>
  <si>
    <t>MZA 624 LOTE 1</t>
  </si>
  <si>
    <t>99 INT. 401</t>
  </si>
  <si>
    <t>No. 17</t>
  </si>
  <si>
    <t>No.5 INT. 1</t>
  </si>
  <si>
    <t>No.55 INT. 401</t>
  </si>
  <si>
    <t>No.1000 BIS</t>
  </si>
  <si>
    <t>No. 516 INT. 301</t>
  </si>
  <si>
    <t>No. 29 INT. 102</t>
  </si>
  <si>
    <t>MZA 8 LT 5</t>
  </si>
  <si>
    <t>No. 82</t>
  </si>
  <si>
    <t>No.139</t>
  </si>
  <si>
    <t>NO. 115</t>
  </si>
  <si>
    <t>NO. 3029</t>
  </si>
  <si>
    <t>NO.7</t>
  </si>
  <si>
    <t>NO. 34</t>
  </si>
  <si>
    <t>NO. 124PISO 2 DESP 212</t>
  </si>
  <si>
    <t>NO.1001 INT.303PISO 3</t>
  </si>
  <si>
    <t>NO.301</t>
  </si>
  <si>
    <t>MZ E ZONA 25, LT 2-B</t>
  </si>
  <si>
    <t>No. 15</t>
  </si>
  <si>
    <t>1090 
EDIF. G DEPTO. 501</t>
  </si>
  <si>
    <t>NO.37-A</t>
  </si>
  <si>
    <t>NO.2009 INT.9313</t>
  </si>
  <si>
    <t xml:space="preserve"> NO.3515 INT PIDSO 5</t>
  </si>
  <si>
    <t>NO. 1 INT. 501</t>
  </si>
  <si>
    <t>NO. 50</t>
  </si>
  <si>
    <t>NO.3000 EDIF. 3 DEPT. 10</t>
  </si>
  <si>
    <t>NO. 11-5</t>
  </si>
  <si>
    <t>NO. 19</t>
  </si>
  <si>
    <t>MZ74 LT 857</t>
  </si>
  <si>
    <t>NO.4418 INT.2</t>
  </si>
  <si>
    <t>NO. 58</t>
  </si>
  <si>
    <t>NO. 59</t>
  </si>
  <si>
    <t>NO. 103</t>
  </si>
  <si>
    <t>NO.2047 EDIF. B</t>
  </si>
  <si>
    <t xml:space="preserve">MERCANTIL </t>
  </si>
  <si>
    <t>FABRICACION DE ENFRIADORES CALENTADORES DE AGUA DISTRIBUIDOR  DEBEBEDEROS</t>
  </si>
  <si>
    <t>CONSTRUCCION Y MINERIA</t>
  </si>
  <si>
    <t>OTROS SERVICIOS DE LIMPIEZA</t>
  </si>
  <si>
    <t>OTROS INTERMEDIARIOS DEL  COMERCIO AL POR MAYOR</t>
  </si>
  <si>
    <t>ELABORACION DE ALIMENTOS DISTRUBUCION Y RENTA DE MOVILIARIO Y EQUIPO</t>
  </si>
  <si>
    <t xml:space="preserve">COMPRA, VENTA, IMPORTACION, COMERCIALIZACION DE PINTURA </t>
  </si>
  <si>
    <t>COMPRA Y VENTA DE MATERIAL HIDRAULICO</t>
  </si>
  <si>
    <t>LOGISTICA</t>
  </si>
  <si>
    <t>IMPRESIONES EN OFF SET</t>
  </si>
  <si>
    <t xml:space="preserve">PRODUCTOS PLASTICOS, CONTENEDORES BETES, TIRAS ANTIDERRAPANTES . </t>
  </si>
  <si>
    <t>COMPRA, VENTA DE EQUIPO DE COMPUTO ,ACCESORIOS, CONSUMIBLES. COMPRA VENTA DE PAPELERIA ,ARTICULOS DE OFICINA</t>
  </si>
  <si>
    <t>RENTA TY VENTA DE AUDIO E ILUMINACION , ORGANIZACIÓN DE EVENTOS POLITICOS , CULTURALES, RECREATIVOS</t>
  </si>
  <si>
    <t>COMPRA, VENTA DE REFACCIONES Y ACCESORIOS INDUSTRIALES, SERVICIOS DE REPARACIONES MECANICAS EN GENERAL</t>
  </si>
  <si>
    <t>PRODUCCION POST-PRODUCCION ,REPARACION, DISTRIBUCION, PROMOCION.EXHIBICION , COMPRA-VENTA-RENTA DE TODO LO RELACIONADO CON PELICULASD</t>
  </si>
  <si>
    <t>OTRAS INSTALACIONES Y EQUIPAMIENTOS</t>
  </si>
  <si>
    <t xml:space="preserve">COMERCIO AL POR MENOR DE GAS L.P. EN CILINDROS Y PARA TANQUES ESTACIONARIOS </t>
  </si>
  <si>
    <t>COMPRA Y VENTA DE LLANTAS</t>
  </si>
  <si>
    <t>FABRICION Y VENTA DE SISTEMAS MODULARES Y MUEBLES DE OFICINA</t>
  </si>
  <si>
    <t>ARTISTAS Y TECNICOS INDEPENDIENTES</t>
  </si>
  <si>
    <t>CAPACITACION Y PROYACTOS SOCIALES</t>
  </si>
  <si>
    <t>ASOCIACION CIVIL</t>
  </si>
  <si>
    <t>COMERCIO AL POR MAYOR DE PRODUCTOS LACTEOS, COMO CREMA, MANTENQUILLA YOGUR Y QUESO</t>
  </si>
  <si>
    <t>COMERCIO</t>
  </si>
  <si>
    <t xml:space="preserve">SERVICIOS DE CAPACITACION </t>
  </si>
  <si>
    <t>IMPORTACION, EXPORTACION COMPRA VENTA DISTRTIBUCION ARRENDAMIENTO MAQUILA MANTENIMIENTO ELABORACION PRODUCCION MODIFICACION REPRESENTACION EXIBICION CAPACITACION CONSGNACION COMISION</t>
  </si>
  <si>
    <t>OTROS INTEMEDIARIOS DEL COMERCIO AL POR MENOR</t>
  </si>
  <si>
    <t>COMPRA-VENTA, ENAGENACION, RENOVACION DE LLANTAS  CAMARAS Y CORBATAS   Y SUS SERVICIOS</t>
  </si>
  <si>
    <t>EDIFICACION, PAVIMENTACION, GUARNICIONES, Y BANQUETAS</t>
  </si>
  <si>
    <t>COMERCIALIZACION DE MEDICAMENTOS, MATERIAL DE CURACION Y EQUIPO DE  MEDICO</t>
  </si>
  <si>
    <t>ESCANEO DEINFORMACION</t>
  </si>
  <si>
    <t>OTROS INTERMEDIARIOS DE COMERCIO AL POR MAYOR</t>
  </si>
  <si>
    <t>COMPRA-VENTA DE ROPA Y TODA CLASE DE ARTICULOS DEPORTIVOS</t>
  </si>
  <si>
    <t>OTROS SERVICIOS PROFESINALES, CIENTIFICOS Y TECNICOS</t>
  </si>
  <si>
    <t>PROMOTORES DE ESPECTACULOS ARTISTICOS, DEPORTIVOSY SIMILARES QUE NO CUENTAN CONINSTALACIONS PARA PRESENTARLOS</t>
  </si>
  <si>
    <t xml:space="preserve">SERVICIOS DE SEGURIDAD NACIONAL </t>
  </si>
  <si>
    <t>OTROS INTREMEDIARIOS DEL COMERCIO AL POR MENOR</t>
  </si>
  <si>
    <t>COMPRA Y VENTA DE MOTORES, ELECTRICOS INDUSTRIALES Y LA COMERCIALIZACION DE PRODUCTOS EN GENERAL</t>
  </si>
  <si>
    <t>CONSIGNACION, PRODUCCION, COMPRA VENTA DE TODOTIPO DE ARTICULOS Y MERCANCIAS SUSCEPTIBLES DE APROPIACION</t>
  </si>
  <si>
    <t>COMPRA VENTA DE PRODUCTOS DE FERRETERIA Y MATERIAL</t>
  </si>
  <si>
    <t>VENTADE ARTICULOS DE PAPELERIA, COMPUTO Y ESCOLARES ASESORIA PEDAGOGICA Y ADMINISTRATIVA</t>
  </si>
  <si>
    <t>SERVICIOS DE CONTABILIDAD, FSCAL, ADMINISTRACION Y FINANZAS</t>
  </si>
  <si>
    <t>PRESTACION DE SERVICIOS PROFECIONALES</t>
  </si>
  <si>
    <t>COMERCIALIZADORA, EXPORTADORA , TRANSPORTISTA Y SERVICIOS</t>
  </si>
  <si>
    <t>COMERCIO AL POR MAYOR</t>
  </si>
  <si>
    <t>VENTA AL POR MAYOR</t>
  </si>
  <si>
    <t>COMERCIO GENERAL</t>
  </si>
  <si>
    <t>PRESTAR YRESIVIR TODA CLASE DE SERVICOS Y  ASESORIAS O CONSULTORIAS DE MECANICA MANTENIMIENTO Y TODO LO RELACIONADO CON FLOTILLAS DE AUTOMOTORES, ASI COMO REPARAR Y DAR MANTENIMIENTO A TODO TIPO DE VEHICULOS DE TODA CLASE, Y PRESTAR SERVICIOS DE HOJALATERIAPINTURA Y MECANICA EN GENERAL</t>
  </si>
  <si>
    <t>COMPRA VENTA Y ADAPTACION DE VEHICULOS NUEVOAS Y USADOS, FABRICACION, IMPORTACION, EXPORTACION Y COMPRA VENTA DE CARROCERIAS, PIPAS DE AGUA, CAJAS DE VOLTEO, RECOLEXTORES DE BASURA, CAJAS DE TRANSFERENCIA Y EQUIPO HIDRAULICO</t>
  </si>
  <si>
    <t>FABRICACION CONPRA VENTA, EXPORTACION E IMPORTACION DE SISTEMAS HIDRAULICOS Y CARROSERIAS, CAJAS DE TRANSFERENCIA DE PISO MOVIL</t>
  </si>
  <si>
    <t>FABRICACION CONPRA VENTA, EXPORTACION E IMPORTACION DE SISTEMAS HIDRAULICOS Y CARROSERIAS, AUTOS, CAMIONETAS PIC-UP, AMBULANCIAS, CAMIONES DE PASAJE Y CARGA, TRACTOCAMIONES Y TODA CLASE DE VEHICULO AUTIMOTOR TERRESTRE O ACUATICO, GONDOLAS  DE TRANSFERENCIA DE PISO MOVIL O FIJO, RECOLECTORES PAA BASURA CARGA LATERAL</t>
  </si>
  <si>
    <t xml:space="preserve">JARDINERIA Y PRODUCTOS FORESTALES, MADERAS </t>
  </si>
  <si>
    <t>COMERCIAL SURTIDO DE GAS L.P.</t>
  </si>
  <si>
    <t>OBRAS CONSTRUCCION DE INGENIERIA CIVIL U OBRA PESADA</t>
  </si>
  <si>
    <t>CONSTRUCCION DE INMUEBLES COMERCIALES INSTITUCONALES Y SERVICIOS</t>
  </si>
  <si>
    <t>OTROS SERVICIOS PROFECIONALES, CIENTIFICOS Y TECNICOS</t>
  </si>
  <si>
    <t>FABRICACION, DISTRIBUCION DEACEITES Y GRASAS LUBRICANTES, AUTOMOTRICES E INDUSTRIALES</t>
  </si>
  <si>
    <t>ADQUISICION DE MATERIALES DE CONSTRUCCION, MAQUINARIA, EQUIPO Y TODO LO RELACIONADO A LA OBRA PUBLICA Y PRIVADA</t>
  </si>
  <si>
    <t>ADQUISICON, IMPORTACION, COMPRA, VENTA DE MATERIAL PARA LA CONSTRUCCION</t>
  </si>
  <si>
    <t>SERVICIO DEALQUILER DE MOBILIARIO Y ENTRETENIMIENTO</t>
  </si>
  <si>
    <t>COMPRA VENTA DE MATERIAL ELECTRICO, ELECTRONICO, DE TELECOMUNICACIONES Y RADIOCOMUNICACIONES</t>
  </si>
  <si>
    <t>COMERCIO EN GENERAL, INCLUYENDO COMPRAVENTA IMPORTACION DETODO TIPO DE PRODUCTOS</t>
  </si>
  <si>
    <t>SERVICIOS ALIMENTOS</t>
  </si>
  <si>
    <t>BUFETES JURIDICOS</t>
  </si>
  <si>
    <t>COMERCIO AL POR MAYOR DE JUGUETES</t>
  </si>
  <si>
    <t>COMERCIALIZACION, ASESORIAS, MERCADOTECNIA, PUBLICIDAD,TECNOLOGIA, VENTA DE EQUIPO DE COMPUTO Y PROMOCIONES</t>
  </si>
  <si>
    <t xml:space="preserve">SANTA CATARINA </t>
  </si>
  <si>
    <t>PANTACO</t>
  </si>
  <si>
    <t>SANTO TOMAS</t>
  </si>
  <si>
    <t>SAN FRANCISCO CULHUACAN</t>
  </si>
  <si>
    <t>TECAMAC</t>
  </si>
  <si>
    <t>AMPLIACION LAS AGUILAS</t>
  </si>
  <si>
    <t>IGNACIO ZARAGOZA</t>
  </si>
  <si>
    <t>BOSQUES DE ARAGON</t>
  </si>
  <si>
    <t>RUSTICA XALOSTOC</t>
  </si>
  <si>
    <t>JUAREZ</t>
  </si>
  <si>
    <t>LOMAS DE LA ERA</t>
  </si>
  <si>
    <t xml:space="preserve">Fabricacion barreras viales, conos, trafitambos </t>
  </si>
  <si>
    <t xml:space="preserve">SAN PEDRO DE LOS PINOS </t>
  </si>
  <si>
    <t>NAPOLES</t>
  </si>
  <si>
    <t xml:space="preserve">VALLE DE ARAGON </t>
  </si>
  <si>
    <t xml:space="preserve">NUEVA SANTA MARIA </t>
  </si>
  <si>
    <t>ARCOS VALLARTA</t>
  </si>
  <si>
    <t xml:space="preserve">LA VENTA </t>
  </si>
  <si>
    <t>SAN BARTOLO</t>
  </si>
  <si>
    <t>GUADALUPE DEL MORAL</t>
  </si>
  <si>
    <t>BOSQUE DE ARAGON</t>
  </si>
  <si>
    <t>COPILCO UNIVERSIDAD</t>
  </si>
  <si>
    <t>SAN ANDRES TOTOLTEPEC</t>
  </si>
  <si>
    <t>NOCHE BUENA</t>
  </si>
  <si>
    <t xml:space="preserve">ARCOS VALLARTA </t>
  </si>
  <si>
    <t>AVANTE</t>
  </si>
  <si>
    <t xml:space="preserve">NAPOLES </t>
  </si>
  <si>
    <t>SANTA FE</t>
  </si>
  <si>
    <t>CULTURA MAYA</t>
  </si>
  <si>
    <t>LOMAS DE MEMETLA</t>
  </si>
  <si>
    <t>PIEDAD NARVARTE</t>
  </si>
  <si>
    <t>CIUDAD DE LOS DEPORTES</t>
  </si>
  <si>
    <t>BARRIO SAN LUCAS</t>
  </si>
  <si>
    <t>POLANCO III SECCION</t>
  </si>
  <si>
    <t>BARRIO SAN PABLO</t>
  </si>
  <si>
    <t>PUEBLO SANTA MARIA NATIVITAS</t>
  </si>
  <si>
    <t>NARVARTE</t>
  </si>
  <si>
    <t xml:space="preserve">MIGUEL HIDALGO </t>
  </si>
  <si>
    <t>SANTA URSULA COAPA</t>
  </si>
  <si>
    <t>ZACAHUITZCO</t>
  </si>
  <si>
    <t>BARRIO SAN IGNACIO</t>
  </si>
  <si>
    <t>PRADO COAPA 3ra SECCION</t>
  </si>
  <si>
    <t>AMPLIACION POTRERILLO</t>
  </si>
  <si>
    <t>DEL VALLE CENTRO</t>
  </si>
  <si>
    <t>HIPODROMO</t>
  </si>
  <si>
    <t>FUENTES DE ARAGON</t>
  </si>
  <si>
    <t>JACARANDAS</t>
  </si>
  <si>
    <t>CONSTITUCION DE L 1917</t>
  </si>
  <si>
    <t>COLNAS DEL SUR</t>
  </si>
  <si>
    <t>OBRERO POPULAR</t>
  </si>
  <si>
    <t>PALMITAS</t>
  </si>
  <si>
    <t>LA MAGDALENA</t>
  </si>
  <si>
    <t>CULHUACAN CTM OBRERO SECCION 8</t>
  </si>
  <si>
    <t>EL SANTUARIO</t>
  </si>
  <si>
    <t>SAN MARTIN XOCHINAHUAC</t>
  </si>
  <si>
    <t>LOS ALPES</t>
  </si>
  <si>
    <t>LAS ANIMAS</t>
  </si>
  <si>
    <t>LOMAS DE TECAMACHALCO</t>
  </si>
  <si>
    <t>EX-HACIENDA COAPA</t>
  </si>
  <si>
    <t>MEDIA LUNA</t>
  </si>
  <si>
    <t>GEO VILLAS DE TIZAYUCA</t>
  </si>
  <si>
    <t>SANTA MARIA AZTAHUACAN</t>
  </si>
  <si>
    <t>VIADUCTO PIEDAD</t>
  </si>
  <si>
    <t>TLAZINTLA</t>
  </si>
  <si>
    <t>VILLA VERDUN</t>
  </si>
  <si>
    <t>PROGRESO</t>
  </si>
  <si>
    <t>SAN JERONIMO</t>
  </si>
  <si>
    <t>COYOACAN</t>
  </si>
  <si>
    <t>LA MAGDALENA CONTRERAS</t>
  </si>
  <si>
    <t xml:space="preserve">BENITO JUAREZ </t>
  </si>
  <si>
    <t>JILOTEPEC</t>
  </si>
  <si>
    <t>NAUCALPAN DE JUAREZ</t>
  </si>
  <si>
    <t>IZTALAPALA</t>
  </si>
  <si>
    <t>CUAJIMALPA DE MORELOS</t>
  </si>
  <si>
    <t>XOCHIMILCO</t>
  </si>
  <si>
    <t xml:space="preserve">TLALPAN </t>
  </si>
  <si>
    <t>ECATEPEC DE MOREOS</t>
  </si>
  <si>
    <t>MIGULE HIDALGO</t>
  </si>
  <si>
    <t xml:space="preserve">METEPEC </t>
  </si>
  <si>
    <t xml:space="preserve">TOLUCA </t>
  </si>
  <si>
    <t>IXTAPALAPA</t>
  </si>
  <si>
    <t>PUEBLA</t>
  </si>
  <si>
    <t xml:space="preserve">NAUCALPAN </t>
  </si>
  <si>
    <t>TIZAYUCA</t>
  </si>
  <si>
    <t>IZTACALCO</t>
  </si>
  <si>
    <t>´04420</t>
  </si>
  <si>
    <t>01710</t>
  </si>
  <si>
    <t>03810</t>
  </si>
  <si>
    <t>02800</t>
  </si>
  <si>
    <t>09300</t>
  </si>
  <si>
    <t>04460</t>
  </si>
  <si>
    <t>02120</t>
  </si>
  <si>
    <t>5352-1023</t>
  </si>
  <si>
    <t>55638-80973</t>
  </si>
  <si>
    <t>5563535573
5567066698</t>
  </si>
  <si>
    <t>5934-9416</t>
  </si>
  <si>
    <t>55935128
55634586
56118007
55987390</t>
  </si>
  <si>
    <t>6588-1871
CEL. 554471-2114</t>
  </si>
  <si>
    <t>5785-0145</t>
  </si>
  <si>
    <t>57949998
57996599</t>
  </si>
  <si>
    <t>35479065
35479067</t>
  </si>
  <si>
    <t>5595-8761</t>
  </si>
  <si>
    <t>5358-0637</t>
  </si>
  <si>
    <t>5546-0880</t>
  </si>
  <si>
    <t>5556-7351</t>
  </si>
  <si>
    <t>5915-9722</t>
  </si>
  <si>
    <t>04433-10428813</t>
  </si>
  <si>
    <t>01 (761) 734-06-89
734-02-41</t>
  </si>
  <si>
    <t>5358-9177</t>
  </si>
  <si>
    <t>5641870 EXT.- 1010</t>
  </si>
  <si>
    <t>33 3616 7860</t>
  </si>
  <si>
    <t>5555-5557</t>
  </si>
  <si>
    <t>33 3620-1818</t>
  </si>
  <si>
    <t>CEL. 55133-973889
OFNA. 63595197</t>
  </si>
  <si>
    <t>2455-5524</t>
  </si>
  <si>
    <t>4420-2767</t>
  </si>
  <si>
    <t>91836327  5554789687</t>
  </si>
  <si>
    <t>55323710 5512388999</t>
  </si>
  <si>
    <t>41718223    5518181806</t>
  </si>
  <si>
    <t>5525321932   5552715418</t>
  </si>
  <si>
    <t>57795622 26087529</t>
  </si>
  <si>
    <t>63649024 57795622</t>
  </si>
  <si>
    <t>(722)2373990 2723132 2723751</t>
  </si>
  <si>
    <t>56074531 56086446</t>
  </si>
  <si>
    <t>(722)2105548</t>
  </si>
  <si>
    <t>2168-2237</t>
  </si>
  <si>
    <t>(222) 16973229</t>
  </si>
  <si>
    <t>56841277 56841234</t>
  </si>
  <si>
    <t>7791006185 57375807</t>
  </si>
  <si>
    <t>65947674 5585778672</t>
  </si>
  <si>
    <t>SJOROSAL@HOTMAIL.COM</t>
  </si>
  <si>
    <t>pure_sa@puresa.com</t>
  </si>
  <si>
    <t>jorgearias@hotmail.com</t>
  </si>
  <si>
    <t>ares.jr@hotmail.com</t>
  </si>
  <si>
    <t>corporacionmacio@hotmail.com</t>
  </si>
  <si>
    <t>aidapueblamartinez@hotmail.com</t>
  </si>
  <si>
    <t>distribucionesracsa@gmail.com</t>
  </si>
  <si>
    <t>swega@swega.com.mx</t>
  </si>
  <si>
    <t>suministrosac@yahoo.com.mx</t>
  </si>
  <si>
    <t>avit.serviciosintegrales@gmal.com</t>
  </si>
  <si>
    <t>cp.eduardo.hernandez.amador@gmail.com</t>
  </si>
  <si>
    <t>contacto@ieseme.com</t>
  </si>
  <si>
    <t>eduardocorte@kolormarts.com.mx</t>
  </si>
  <si>
    <t>ghenandez02@hotmail.com</t>
  </si>
  <si>
    <t>info@construparks.mx</t>
  </si>
  <si>
    <t>llantiservicionaucalpan@prodigy.net.mx</t>
  </si>
  <si>
    <t>davidmartinez@rivieramex.com.mx</t>
  </si>
  <si>
    <t>padrespsac@gmail.com</t>
  </si>
  <si>
    <t>mmambiente@outlook.com</t>
  </si>
  <si>
    <t>masare_1@hotmail.com</t>
  </si>
  <si>
    <t>fescobar@redsyscom.com.mx|</t>
  </si>
  <si>
    <t>carlos.miranda@knowcom.com.mx</t>
  </si>
  <si>
    <t>jorge198374@gmail.com</t>
  </si>
  <si>
    <t>ulisesnox@hotmail.com</t>
  </si>
  <si>
    <t>fescobar@hdlatinoamerica.com
bgomez@redsyscom.com.mx</t>
  </si>
  <si>
    <t>autotire17@hotmail.com</t>
  </si>
  <si>
    <t>sic51@att.net.mx</t>
  </si>
  <si>
    <t>whitemedical,mexico@gmail.com</t>
  </si>
  <si>
    <t>inovabienesraices@yahoo.com.mx</t>
  </si>
  <si>
    <t>ricardoj.tenorio@gmail.com</t>
  </si>
  <si>
    <t>arturo55884@hotmail.com</t>
  </si>
  <si>
    <t>deportesmorales@hotmail.com</t>
  </si>
  <si>
    <t>faccys@yahoo.com.mx</t>
  </si>
  <si>
    <t>proyeccionacarasa@hotmail.com</t>
  </si>
  <si>
    <t>sigma_u@outlook.com</t>
  </si>
  <si>
    <t>upimexico@hotmail.com</t>
  </si>
  <si>
    <t>israel.ortiz@eventikamx.com</t>
  </si>
  <si>
    <t>raultoledo2010@gmail.com</t>
  </si>
  <si>
    <t>jluis_posamadisem@yahoo.com.mx</t>
  </si>
  <si>
    <t>promoverarticulos@gmail.com</t>
  </si>
  <si>
    <t>admon_sistemas@yahoo.com.mx</t>
  </si>
  <si>
    <t>arturopaa@yahoo.com.mx</t>
  </si>
  <si>
    <t>agonzalez@ccscomercializadora.com.mx</t>
  </si>
  <si>
    <t>soluciones_inteligentes_rebobarr@hotmail.com</t>
  </si>
  <si>
    <t>R.BARRERA@BYRCONTOLCORPORATIVO.MX</t>
  </si>
  <si>
    <t>florazapata@geolegis</t>
  </si>
  <si>
    <t>hhgrhg@hotmail.com</t>
  </si>
  <si>
    <t>grupoocelotl@hotmail.com.mx</t>
  </si>
  <si>
    <t>gamboas1@hotmail.com</t>
  </si>
  <si>
    <t>soda15-@hotmail.com</t>
  </si>
  <si>
    <t>tere2106@prodigy.net</t>
  </si>
  <si>
    <t>chirinob@hotmail.com</t>
  </si>
  <si>
    <t>molivarersmelendez@yaho.com</t>
  </si>
  <si>
    <t>franciscogallardo2007@hotmail.com</t>
  </si>
  <si>
    <t>sitemaempresarialm2000@gmail.com</t>
  </si>
  <si>
    <t>eicsa.toluca03@gmail.com</t>
  </si>
  <si>
    <t>administracion@carroceriasrepsa.com</t>
  </si>
  <si>
    <t>lricardo chavez@hotmail.com</t>
  </si>
  <si>
    <t>equirec@yahoo.com.mx</t>
  </si>
  <si>
    <t>JLSMOERALES87@GMAIL.COM</t>
  </si>
  <si>
    <t>orangel@servillantas.com</t>
  </si>
  <si>
    <t>constancio _cruz@yahoo.com.mx</t>
  </si>
  <si>
    <t>visionponientemx@gmail.com</t>
  </si>
  <si>
    <t>CONSTRU-UNION@HOTMSIL.COM</t>
  </si>
  <si>
    <t>marimar_gaga@hotmail.com</t>
  </si>
  <si>
    <t>myaoil@prodigy.net.mx  ventasgobierno@mayoil.com</t>
  </si>
  <si>
    <t>apza.ayq@gmail.com</t>
  </si>
  <si>
    <t>constambientales@gmail.com</t>
  </si>
  <si>
    <t>arq.ing.especial@gmail.com</t>
  </si>
  <si>
    <t>eventosmex@hotmail.com</t>
  </si>
  <si>
    <t>ventas@teamct.com.mx</t>
  </si>
  <si>
    <t>gccrea_mex@prodigy.net.mx</t>
  </si>
  <si>
    <t>eguzman@misnplas.com</t>
  </si>
  <si>
    <t>miriam.chavarria@trustconsulting.com.mx</t>
  </si>
  <si>
    <t>alex@grupoalmada.com.mx</t>
  </si>
  <si>
    <t>alfredomtzmx@yahoo.com.mx</t>
  </si>
  <si>
    <t>C.P. HOMERO SOLIS BENITEZ</t>
  </si>
  <si>
    <t xml:space="preserve"> ARIAS </t>
  </si>
  <si>
    <t xml:space="preserve"> GOMEZ </t>
  </si>
  <si>
    <t xml:space="preserve">JORGE </t>
  </si>
  <si>
    <t xml:space="preserve"> VERA </t>
  </si>
  <si>
    <t xml:space="preserve"> ISOBA </t>
  </si>
  <si>
    <t>ESPEJEL</t>
  </si>
  <si>
    <t>BEZAURY</t>
  </si>
  <si>
    <t>MALDONADO</t>
  </si>
  <si>
    <t xml:space="preserve">AIDA </t>
  </si>
  <si>
    <t xml:space="preserve"> PUEBLA </t>
  </si>
  <si>
    <t xml:space="preserve"> MARTINEZ</t>
  </si>
  <si>
    <t>SOTO</t>
  </si>
  <si>
    <t xml:space="preserve">NORMA GUADALUPE </t>
  </si>
  <si>
    <t xml:space="preserve"> RAMIREZ </t>
  </si>
  <si>
    <t xml:space="preserve"> LOPEZ</t>
  </si>
  <si>
    <t>ANA MARIA</t>
  </si>
  <si>
    <t xml:space="preserve"> CARMONA </t>
  </si>
  <si>
    <t xml:space="preserve"> VELAZQUEZ</t>
  </si>
  <si>
    <t xml:space="preserve">EDUARDO </t>
  </si>
  <si>
    <t xml:space="preserve"> HERNANDEZ AMADOR</t>
  </si>
  <si>
    <t xml:space="preserve">EDUARDO HERNANDEZ </t>
  </si>
  <si>
    <t xml:space="preserve">MIRIAM </t>
  </si>
  <si>
    <t xml:space="preserve"> SANCHEZ </t>
  </si>
  <si>
    <t xml:space="preserve"> ARROYO</t>
  </si>
  <si>
    <t>MORAN</t>
  </si>
  <si>
    <t>FRAUSTO</t>
  </si>
  <si>
    <t xml:space="preserve"> GUERRERO </t>
  </si>
  <si>
    <t xml:space="preserve"> DEGANTE</t>
  </si>
  <si>
    <t>RODRIGUEZ</t>
  </si>
  <si>
    <t>LINO</t>
  </si>
  <si>
    <t>MIRANDA</t>
  </si>
  <si>
    <t>BARRETO</t>
  </si>
  <si>
    <t>SALASAR</t>
  </si>
  <si>
    <t>ANDRADE</t>
  </si>
  <si>
    <t>RICARDO JESUS</t>
  </si>
  <si>
    <t xml:space="preserve"> TENORIO </t>
  </si>
  <si>
    <t xml:space="preserve"> JIMENEZ</t>
  </si>
  <si>
    <t>MONDRAGON</t>
  </si>
  <si>
    <t>MANUEL</t>
  </si>
  <si>
    <t xml:space="preserve"> FLORES </t>
  </si>
  <si>
    <t xml:space="preserve"> TORRES</t>
  </si>
  <si>
    <t xml:space="preserve">JORGE LUIS </t>
  </si>
  <si>
    <t xml:space="preserve"> POSADA</t>
  </si>
  <si>
    <t xml:space="preserve">IRMA </t>
  </si>
  <si>
    <t xml:space="preserve"> AGUIRRE </t>
  </si>
  <si>
    <t>GONZALEZ</t>
  </si>
  <si>
    <t>navarrete</t>
  </si>
  <si>
    <t>PADILLA</t>
  </si>
  <si>
    <t>ACEVEDO</t>
  </si>
  <si>
    <t>MOJICA</t>
  </si>
  <si>
    <t xml:space="preserve">ARTURO </t>
  </si>
  <si>
    <t xml:space="preserve"> MORALES </t>
  </si>
  <si>
    <t xml:space="preserve"> FUENTES</t>
  </si>
  <si>
    <t xml:space="preserve"> TRAVA</t>
  </si>
  <si>
    <t xml:space="preserve"> ESTEVEZ</t>
  </si>
  <si>
    <t xml:space="preserve">MARIO </t>
  </si>
  <si>
    <t xml:space="preserve"> ALIVARES </t>
  </si>
  <si>
    <t xml:space="preserve"> MELENDEZ</t>
  </si>
  <si>
    <t xml:space="preserve">IVAN FRANCISCO  </t>
  </si>
  <si>
    <t xml:space="preserve">  BELLO </t>
  </si>
  <si>
    <t xml:space="preserve"> GALLARDO</t>
  </si>
  <si>
    <t xml:space="preserve">LUIS RICARDO </t>
  </si>
  <si>
    <t>JAIMES</t>
  </si>
  <si>
    <t xml:space="preserve">JOSE LUIS </t>
  </si>
  <si>
    <t xml:space="preserve"> MORALES</t>
  </si>
  <si>
    <t>CORONA</t>
  </si>
  <si>
    <t>ABONCE</t>
  </si>
  <si>
    <t xml:space="preserve">OMAR ADRIAN </t>
  </si>
  <si>
    <t xml:space="preserve"> RANGEL</t>
  </si>
  <si>
    <t xml:space="preserve">CONSTANCIO </t>
  </si>
  <si>
    <t xml:space="preserve"> CRUZ  </t>
  </si>
  <si>
    <t xml:space="preserve"> RODRIGUEZ</t>
  </si>
  <si>
    <t xml:space="preserve"> COMBA</t>
  </si>
  <si>
    <t>A</t>
  </si>
  <si>
    <t xml:space="preserve">PEDRO </t>
  </si>
  <si>
    <t xml:space="preserve"> GARCIA </t>
  </si>
  <si>
    <t xml:space="preserve"> CERVANTES</t>
  </si>
  <si>
    <t xml:space="preserve">JOSE EDUARDO </t>
  </si>
  <si>
    <t>BUENROSTRO</t>
  </si>
  <si>
    <t>PEREZ</t>
  </si>
  <si>
    <t xml:space="preserve">KARLA DANIELA </t>
  </si>
  <si>
    <t xml:space="preserve">ELIBETH </t>
  </si>
  <si>
    <t xml:space="preserve"> GUZMAN </t>
  </si>
  <si>
    <t xml:space="preserve"> TELLEZ</t>
  </si>
  <si>
    <t>MIRIAM EUGENIA</t>
  </si>
  <si>
    <t xml:space="preserve"> CHAVARRIA </t>
  </si>
  <si>
    <t>OROZCO</t>
  </si>
  <si>
    <t xml:space="preserve"> ALMADA </t>
  </si>
  <si>
    <t xml:space="preserve"> TREJO</t>
  </si>
  <si>
    <t>PRIVADA</t>
  </si>
  <si>
    <t>BOULEVAR</t>
  </si>
  <si>
    <t>ARIAS</t>
  </si>
  <si>
    <t xml:space="preserve">RUBEN </t>
  </si>
  <si>
    <t xml:space="preserve"> CANTU</t>
  </si>
  <si>
    <t>ZALDIVAR</t>
  </si>
  <si>
    <t xml:space="preserve">JUAN  </t>
  </si>
  <si>
    <t xml:space="preserve">JORGE   </t>
  </si>
  <si>
    <t>VERA</t>
  </si>
  <si>
    <t xml:space="preserve">ALEJANDRO  </t>
  </si>
  <si>
    <t xml:space="preserve">ISOBA </t>
  </si>
  <si>
    <t>GERMAN</t>
  </si>
  <si>
    <t xml:space="preserve">OCTAVIO  </t>
  </si>
  <si>
    <t>AIDA</t>
  </si>
  <si>
    <t xml:space="preserve">  MARTINEZ</t>
  </si>
  <si>
    <t xml:space="preserve">NORMA GUADALUPE  </t>
  </si>
  <si>
    <t>LOPEZ</t>
  </si>
  <si>
    <t>GAONA</t>
  </si>
  <si>
    <t xml:space="preserve">D.I. JORGE E  </t>
  </si>
  <si>
    <t>AGUILAR</t>
  </si>
  <si>
    <t xml:space="preserve">FRANCISCO  </t>
  </si>
  <si>
    <t>MACHUCA</t>
  </si>
  <si>
    <t xml:space="preserve">HUGO  </t>
  </si>
  <si>
    <t xml:space="preserve"> HERNANDEZ</t>
  </si>
  <si>
    <t>AMADOR</t>
  </si>
  <si>
    <t>ZEPEDA</t>
  </si>
  <si>
    <t xml:space="preserve">FELIZ </t>
  </si>
  <si>
    <t xml:space="preserve"> ESCUDERO</t>
  </si>
  <si>
    <t xml:space="preserve">RODRIGO  </t>
  </si>
  <si>
    <t>VELAZQUE</t>
  </si>
  <si>
    <t xml:space="preserve">LIC. HUMBERTO Z </t>
  </si>
  <si>
    <t xml:space="preserve">HERNANDEZ </t>
  </si>
  <si>
    <t xml:space="preserve">L.C. MARIA GUADALUPE </t>
  </si>
  <si>
    <t xml:space="preserve">L.C. MARIA GUADALUPE  </t>
  </si>
  <si>
    <t>HENRNANDEZ</t>
  </si>
  <si>
    <t xml:space="preserve">JUAN PABLO  </t>
  </si>
  <si>
    <t>CHIMA</t>
  </si>
  <si>
    <t xml:space="preserve">JUAN L </t>
  </si>
  <si>
    <t xml:space="preserve"> GUADALUPE</t>
  </si>
  <si>
    <t xml:space="preserve">PATRICIA </t>
  </si>
  <si>
    <t>PIMENTEL</t>
  </si>
  <si>
    <t>MARTINEZ</t>
  </si>
  <si>
    <t xml:space="preserve">ARQ. DAVID  </t>
  </si>
  <si>
    <t>GARZA</t>
  </si>
  <si>
    <t xml:space="preserve">SANCHEZ </t>
  </si>
  <si>
    <t xml:space="preserve"> SALAZAR</t>
  </si>
  <si>
    <t xml:space="preserve">HILDA </t>
  </si>
  <si>
    <t>DAGNINO</t>
  </si>
  <si>
    <t xml:space="preserve">ANGEL ALEJANDRO  </t>
  </si>
  <si>
    <t>ESCOBAR</t>
  </si>
  <si>
    <t xml:space="preserve">FAUSTO  </t>
  </si>
  <si>
    <t xml:space="preserve">CARLOS DANIEL  </t>
  </si>
  <si>
    <t>GUERRERO</t>
  </si>
  <si>
    <t xml:space="preserve">JORGE  </t>
  </si>
  <si>
    <t>DEGANTE</t>
  </si>
  <si>
    <t>NOXPANCO</t>
  </si>
  <si>
    <t xml:space="preserve">ULISES  </t>
  </si>
  <si>
    <t xml:space="preserve">ING. FAUSTO  </t>
  </si>
  <si>
    <t>GARDUÑO</t>
  </si>
  <si>
    <t xml:space="preserve">JUAN JOSE  </t>
  </si>
  <si>
    <t>VARGAS</t>
  </si>
  <si>
    <t xml:space="preserve">MARTIN  </t>
  </si>
  <si>
    <t>TENORIO</t>
  </si>
  <si>
    <t xml:space="preserve">RICARDO JESUS </t>
  </si>
  <si>
    <t>FERNANDEZ</t>
  </si>
  <si>
    <t xml:space="preserve">ARTURO  </t>
  </si>
  <si>
    <t xml:space="preserve">JOSE </t>
  </si>
  <si>
    <t xml:space="preserve">MORALES </t>
  </si>
  <si>
    <t xml:space="preserve">GUILLERMO  </t>
  </si>
  <si>
    <t xml:space="preserve">MARIA ANTONIETA  </t>
  </si>
  <si>
    <t>CEBRERO</t>
  </si>
  <si>
    <t xml:space="preserve">MARIA GRISELDA  </t>
  </si>
  <si>
    <t xml:space="preserve"> MIRANDA</t>
  </si>
  <si>
    <t xml:space="preserve">ORTIZ </t>
  </si>
  <si>
    <t xml:space="preserve">ISRAEL </t>
  </si>
  <si>
    <t xml:space="preserve">  SALINAS</t>
  </si>
  <si>
    <t>POSADA</t>
  </si>
  <si>
    <t>AGUIRRE</t>
  </si>
  <si>
    <t xml:space="preserve">IRMA  </t>
  </si>
  <si>
    <t>CAMPOS</t>
  </si>
  <si>
    <t xml:space="preserve">JUAN CARLOS  </t>
  </si>
  <si>
    <t>PERALTA</t>
  </si>
  <si>
    <t xml:space="preserve"> ALFARO</t>
  </si>
  <si>
    <t>RODRIGEZ</t>
  </si>
  <si>
    <t>C.P. LEONEL</t>
  </si>
  <si>
    <t xml:space="preserve">  GOMEZ</t>
  </si>
  <si>
    <t>BARRERA</t>
  </si>
  <si>
    <t xml:space="preserve">C.P. ROBERTO </t>
  </si>
  <si>
    <t xml:space="preserve"> TINOCO</t>
  </si>
  <si>
    <t>C.P. ROBERTO</t>
  </si>
  <si>
    <t>VILLEGAS</t>
  </si>
  <si>
    <t xml:space="preserve">RAYMUNDO RAZIEL </t>
  </si>
  <si>
    <t xml:space="preserve"> NUÑEZ</t>
  </si>
  <si>
    <t xml:space="preserve"> RODRIGO</t>
  </si>
  <si>
    <t xml:space="preserve"> GAMBOA</t>
  </si>
  <si>
    <t>CAMBRAY</t>
  </si>
  <si>
    <t xml:space="preserve">ORALIA  </t>
  </si>
  <si>
    <t>DE LA CRUZ</t>
  </si>
  <si>
    <t>hernandez</t>
  </si>
  <si>
    <t xml:space="preserve">arturo  </t>
  </si>
  <si>
    <t>MORALES</t>
  </si>
  <si>
    <t>TRAVA</t>
  </si>
  <si>
    <t xml:space="preserve">JORGUE </t>
  </si>
  <si>
    <t>CASTRUITA</t>
  </si>
  <si>
    <t>CHIRINO</t>
  </si>
  <si>
    <t xml:space="preserve">BENJAMIN  </t>
  </si>
  <si>
    <t>OLIVARES</t>
  </si>
  <si>
    <t xml:space="preserve">MARIO  </t>
  </si>
  <si>
    <t>MELENDEZ</t>
  </si>
  <si>
    <t>BELLO</t>
  </si>
  <si>
    <t>CABELLO</t>
  </si>
  <si>
    <t xml:space="preserve">SARA  </t>
  </si>
  <si>
    <t xml:space="preserve"> FLORES</t>
  </si>
  <si>
    <t xml:space="preserve">JORGE ANTONIO </t>
  </si>
  <si>
    <t xml:space="preserve">LIUS RICARDO </t>
  </si>
  <si>
    <t xml:space="preserve"> JAIMES</t>
  </si>
  <si>
    <t xml:space="preserve"> SALAS</t>
  </si>
  <si>
    <t xml:space="preserve">PERLA IVONNE </t>
  </si>
  <si>
    <t>CASTAÑEDA</t>
  </si>
  <si>
    <t xml:space="preserve">OMAR ADRIAN  </t>
  </si>
  <si>
    <t>RANGEL</t>
  </si>
  <si>
    <t xml:space="preserve">CONSTANCIO  </t>
  </si>
  <si>
    <t>COMBA</t>
  </si>
  <si>
    <t xml:space="preserve">JOSE EDUARDO  </t>
  </si>
  <si>
    <t>SANTANA</t>
  </si>
  <si>
    <t xml:space="preserve">MARIA LUCIA  </t>
  </si>
  <si>
    <t xml:space="preserve"> GONZALEZ</t>
  </si>
  <si>
    <t>YELITZA</t>
  </si>
  <si>
    <t xml:space="preserve"> CORTEZ</t>
  </si>
  <si>
    <t xml:space="preserve"> GARCIA</t>
  </si>
  <si>
    <t>MARQUEZ</t>
  </si>
  <si>
    <t xml:space="preserve">ARQ. JOSE LUIS </t>
  </si>
  <si>
    <t xml:space="preserve"> RAMIREZ</t>
  </si>
  <si>
    <t>CASTILLO</t>
  </si>
  <si>
    <t xml:space="preserve">ARQ. ISIDRO </t>
  </si>
  <si>
    <t>CANO</t>
  </si>
  <si>
    <t xml:space="preserve">ING. RENE  </t>
  </si>
  <si>
    <t xml:space="preserve">SILVESTRE </t>
  </si>
  <si>
    <t>Carmona</t>
  </si>
  <si>
    <t xml:space="preserve">Karla Daniela  </t>
  </si>
  <si>
    <t>Rodriguez</t>
  </si>
  <si>
    <t>LUGO</t>
  </si>
  <si>
    <t xml:space="preserve">LUIS FERNANDO  </t>
  </si>
  <si>
    <t xml:space="preserve">RAUL  </t>
  </si>
  <si>
    <t>GUZMAN</t>
  </si>
  <si>
    <t xml:space="preserve">ELIBETH  </t>
  </si>
  <si>
    <t>TELLEZ</t>
  </si>
  <si>
    <t xml:space="preserve"> CHAVARRIA</t>
  </si>
  <si>
    <t xml:space="preserve">MIRIAM EUGENIA </t>
  </si>
  <si>
    <t xml:space="preserve"> ALMADA</t>
  </si>
  <si>
    <t>TREJO</t>
  </si>
  <si>
    <t xml:space="preserve"> MARTINEZ </t>
  </si>
  <si>
    <t>ALFREDO.</t>
  </si>
  <si>
    <t>ACTA NACIMINETO</t>
  </si>
  <si>
    <t>http://www.anticorrupcion.cdmx.gob.mx/index.php/adquisiciones-arrendamientos-y-prestacion-de-servicios</t>
  </si>
  <si>
    <t>NO CUENTA CON CORREO ELECTRONICO</t>
  </si>
  <si>
    <t>NO CUENA CON NUMERO TELEFONICO</t>
  </si>
  <si>
    <t>EDO MEX</t>
  </si>
  <si>
    <t>EDOMEX</t>
  </si>
  <si>
    <t>EDMEX</t>
  </si>
  <si>
    <t>GUADALAJARA</t>
  </si>
  <si>
    <t>ADMINISTRACION Y SOPORTE DE TECNOLOGIA S.A. DE C.V.</t>
  </si>
  <si>
    <t>AST130717LY2</t>
  </si>
  <si>
    <t>SERVICIOS DE CONSULTORIA EN COMPUTACION</t>
  </si>
  <si>
    <t>BOLIVAR</t>
  </si>
  <si>
    <t>NO.756 INT. 5</t>
  </si>
  <si>
    <t>ALAMOS</t>
  </si>
  <si>
    <t xml:space="preserve">JOSE ADRIAN </t>
  </si>
  <si>
    <t xml:space="preserve"> LARA </t>
  </si>
  <si>
    <t>adrian.lara@adminsoportec.com.mx</t>
  </si>
  <si>
    <t xml:space="preserve">ROBERTO </t>
  </si>
  <si>
    <t xml:space="preserve"> GUITIERREZ </t>
  </si>
  <si>
    <t xml:space="preserve"> ROMERO</t>
  </si>
  <si>
    <t>NO APLICA</t>
  </si>
  <si>
    <t>GURR570107U1A</t>
  </si>
  <si>
    <t>SERVICIO AUTOMOTRIZ  (MECANICA, HOJALATERIA Y PINTURA)</t>
  </si>
  <si>
    <t>PAPALOTECA</t>
  </si>
  <si>
    <t>NO.48 B</t>
  </si>
  <si>
    <t xml:space="preserve">EL ROSAL </t>
  </si>
  <si>
    <t>ROBERTO</t>
  </si>
  <si>
    <t>55959164 15202153</t>
  </si>
  <si>
    <t>diaz.servicio@yahoo.com.mx</t>
  </si>
  <si>
    <t>UNION CAMPESINA EJIDAL MORELOS, S.P.R DE R.L.</t>
  </si>
  <si>
    <t>UCE9812296HA</t>
  </si>
  <si>
    <t>DISTRIBUIDORA DE PRODUCTOS AGRICOLAS Y SILVICOLAS- FORESTALES</t>
  </si>
  <si>
    <t>SUR 107</t>
  </si>
  <si>
    <t>NO. 1323</t>
  </si>
  <si>
    <t>AERNAUTICA MILITAR</t>
  </si>
  <si>
    <t xml:space="preserve">FILOGONIO </t>
  </si>
  <si>
    <t xml:space="preserve"> MOLINA</t>
  </si>
  <si>
    <t>(55) 26122068</t>
  </si>
  <si>
    <t>escobasdevara@prodigy.net.com</t>
  </si>
  <si>
    <t>UNIDESPENSAS, S.A. DE C.V.</t>
  </si>
  <si>
    <t>UNI040126J98</t>
  </si>
  <si>
    <t>COMERCIO AL POR MAYOR DE ABARROTES</t>
  </si>
  <si>
    <t xml:space="preserve">AV. DE LA INDUSTRIA </t>
  </si>
  <si>
    <t>NO. 133</t>
  </si>
  <si>
    <t>PARQUE INDUSTRIAL LERMA</t>
  </si>
  <si>
    <t xml:space="preserve">ELEAZAR MANUEL </t>
  </si>
  <si>
    <t xml:space="preserve"> SANTIBAÑEZ </t>
  </si>
  <si>
    <t>msantibanez61@live.com.mx</t>
  </si>
  <si>
    <t>SOLUCIONES HIDROSANITARIAS S.A. DE C.V.</t>
  </si>
  <si>
    <t>SHI050720HS0</t>
  </si>
  <si>
    <t>COMERCIALIZACION DE PRODUCTOS HIDRAULICOS</t>
  </si>
  <si>
    <t xml:space="preserve">AV. 16 DE JULIO </t>
  </si>
  <si>
    <t>NO. 64</t>
  </si>
  <si>
    <t>BARRIO LAS ANIMAS</t>
  </si>
  <si>
    <t>TEPOTZOTLAN</t>
  </si>
  <si>
    <t>GERARDO</t>
  </si>
  <si>
    <t xml:space="preserve"> IBARRA </t>
  </si>
  <si>
    <t xml:space="preserve"> ESCARCEGA</t>
  </si>
  <si>
    <t>55 53935355  24513778</t>
  </si>
  <si>
    <t>a.clientes@drensoluciones.com.mx</t>
  </si>
  <si>
    <t>LIMASA, S.A DE C.V.</t>
  </si>
  <si>
    <t>LIM991216AU8</t>
  </si>
  <si>
    <t xml:space="preserve">COMERCIO AL POR MAYOR </t>
  </si>
  <si>
    <t>AV. DEL JACAL</t>
  </si>
  <si>
    <t>LA PERLA</t>
  </si>
  <si>
    <t>CUAUTITLAN IZCALLI</t>
  </si>
  <si>
    <t xml:space="preserve">RAUL </t>
  </si>
  <si>
    <t xml:space="preserve"> RUIZ </t>
  </si>
  <si>
    <t>5868-9611</t>
  </si>
  <si>
    <t>limasa@live.com.mx</t>
  </si>
  <si>
    <t>JESICA PATRICIA</t>
  </si>
  <si>
    <t xml:space="preserve">RAMOS </t>
  </si>
  <si>
    <t xml:space="preserve"> SANCHEZ</t>
  </si>
  <si>
    <t>RASJ860130R4</t>
  </si>
  <si>
    <t>EVENTOS EMPRESARIALES Y SOCIALES</t>
  </si>
  <si>
    <t>NO. 34 INT. 101</t>
  </si>
  <si>
    <t>DOCTORES</t>
  </si>
  <si>
    <t xml:space="preserve">JESICA PATRICIA  </t>
  </si>
  <si>
    <t xml:space="preserve">  RAMOS</t>
  </si>
  <si>
    <t>opciondeviaje30@hotmail.com</t>
  </si>
  <si>
    <t>SR. &amp;FRIENDS, S.A. DE C.V.</t>
  </si>
  <si>
    <t>SAF0612063I7</t>
  </si>
  <si>
    <t>OTROS SERVICIOS DE APOYO A LOS NEGOCIOS</t>
  </si>
  <si>
    <t>ORINOCO</t>
  </si>
  <si>
    <t>NO. 26 3ER PISO</t>
  </si>
  <si>
    <t>MARIA DEL CARMEN</t>
  </si>
  <si>
    <t xml:space="preserve"> SANDOVAL </t>
  </si>
  <si>
    <t xml:space="preserve"> MONROY</t>
  </si>
  <si>
    <t>sylvi-cruz@intelicast.net</t>
  </si>
  <si>
    <t xml:space="preserve">GN SYS CORPORATIVO, S.A. DE C.V. </t>
  </si>
  <si>
    <t>GSC080505-189</t>
  </si>
  <si>
    <t>SERVICIOS DE IMPRESIOIN Y COPIADO</t>
  </si>
  <si>
    <t>SUR 12</t>
  </si>
  <si>
    <t>NO. 74</t>
  </si>
  <si>
    <t xml:space="preserve">AGRICOLA ORIENTAL </t>
  </si>
  <si>
    <t xml:space="preserve">CLAUDIA ELIZABETH </t>
  </si>
  <si>
    <t xml:space="preserve"> MORENO </t>
  </si>
  <si>
    <t xml:space="preserve"> CARRILLO</t>
  </si>
  <si>
    <t>claudia.moreno@gnsys.mx</t>
  </si>
  <si>
    <t xml:space="preserve">GRUPO PUBLICITARIO AVANTGARD S.A. DE C.V. </t>
  </si>
  <si>
    <t>GPA131127-DX4</t>
  </si>
  <si>
    <t>AGENCIA DE PUBLICIDAD</t>
  </si>
  <si>
    <t>BAJA CALIFORNIA</t>
  </si>
  <si>
    <t>NO, 210 DESP. 601</t>
  </si>
  <si>
    <t>ROMA SUR</t>
  </si>
  <si>
    <t>CUAUTEMOC</t>
  </si>
  <si>
    <t xml:space="preserve">JOSE RODRIGO </t>
  </si>
  <si>
    <t xml:space="preserve"> CHAVEZ </t>
  </si>
  <si>
    <t xml:space="preserve"> BUSTAMANTE</t>
  </si>
  <si>
    <t>central@avantgartmexico.com</t>
  </si>
  <si>
    <t>THE SPORTS SOURCE, S.A. DE C.V.</t>
  </si>
  <si>
    <t>SSO141107-5F4</t>
  </si>
  <si>
    <t>EUCALIPTO</t>
  </si>
  <si>
    <t>NO.22 INT. GH104A</t>
  </si>
  <si>
    <t>JESUS DEL MONTE</t>
  </si>
  <si>
    <t>HUIXQUILUCAN</t>
  </si>
  <si>
    <t xml:space="preserve">GEORGINA </t>
  </si>
  <si>
    <t xml:space="preserve"> CANUL </t>
  </si>
  <si>
    <t xml:space="preserve"> AMAYA</t>
  </si>
  <si>
    <t>SF ATENCION DE RIESGOS, S.A. DE C.V.</t>
  </si>
  <si>
    <t>SAR091204-AY4</t>
  </si>
  <si>
    <t>COMERCIALIZACION E INDUSTRIA</t>
  </si>
  <si>
    <t>ALEJANDRINA</t>
  </si>
  <si>
    <t>NO. 16</t>
  </si>
  <si>
    <t>LA JOYA IZTACALA</t>
  </si>
  <si>
    <t>TLALNEPANTLA</t>
  </si>
  <si>
    <t>LIC. OSCAR</t>
  </si>
  <si>
    <t xml:space="preserve"> ALCALA</t>
  </si>
  <si>
    <t>osalcala. asesores@gmail.com</t>
  </si>
  <si>
    <t>INDUSTRIAS SOLUTIONS S.A. DE C.V.</t>
  </si>
  <si>
    <t>IMS940614-TD7</t>
  </si>
  <si>
    <t>COMERCIALIZADORA DE PRODUCTOS EN TECNOLOGIAS DE LA INFORMACION</t>
  </si>
  <si>
    <t>CIRCUITO EDUCADORES</t>
  </si>
  <si>
    <t>NO. 46</t>
  </si>
  <si>
    <t>CIUDAD SATELITE</t>
  </si>
  <si>
    <t xml:space="preserve"> LIZETH</t>
  </si>
  <si>
    <t xml:space="preserve"> GONZALEZ </t>
  </si>
  <si>
    <t xml:space="preserve"> CORDOVA</t>
  </si>
  <si>
    <t>igonzalez@indsol.com.mx</t>
  </si>
  <si>
    <t xml:space="preserve">ENRIQUE </t>
  </si>
  <si>
    <t xml:space="preserve"> SALINAS </t>
  </si>
  <si>
    <t>SAGE540713-5G5</t>
  </si>
  <si>
    <t>PRODUCTOR Y DISTRIBUIDOR DE VARA DE PERLILLA</t>
  </si>
  <si>
    <t>ARBOLITOS</t>
  </si>
  <si>
    <t>MZ00 LOTE11</t>
  </si>
  <si>
    <t>JALAPA EL GRANDE</t>
  </si>
  <si>
    <t>ENRIQUE</t>
  </si>
  <si>
    <t xml:space="preserve"> GUZMAN</t>
  </si>
  <si>
    <t>quique0713@hotmail.com</t>
  </si>
  <si>
    <t xml:space="preserve">FRANCISCO UBALDO </t>
  </si>
  <si>
    <t>MORENO</t>
  </si>
  <si>
    <t>MOHF730516-IX8</t>
  </si>
  <si>
    <t>1 CDA JESUS ALMANZA</t>
  </si>
  <si>
    <t>MZ 1 LT 8</t>
  </si>
  <si>
    <t>TEPALCATES</t>
  </si>
  <si>
    <t>uba_moreno@hotmail.com</t>
  </si>
  <si>
    <t xml:space="preserve">GUILLERMO </t>
  </si>
  <si>
    <t xml:space="preserve"> BARRERA </t>
  </si>
  <si>
    <t xml:space="preserve"> CERISOLA</t>
  </si>
  <si>
    <t>BACG770604AI0</t>
  </si>
  <si>
    <t>COMERCIO AL POR MAYOR DE OTRA MAQUINARIA Y EQUIPO DE USO GENERAL</t>
  </si>
  <si>
    <t>5 DE MAYO</t>
  </si>
  <si>
    <t>NO.4 INT. 503</t>
  </si>
  <si>
    <t>CENTRO</t>
  </si>
  <si>
    <t>GUILLERMO</t>
  </si>
  <si>
    <t xml:space="preserve"> DE LA BARRERA </t>
  </si>
  <si>
    <t>gbcomercializadora@gmail.com</t>
  </si>
  <si>
    <t>OPENSTOR S.A. DE C.V.</t>
  </si>
  <si>
    <t>OPEO90303QU0</t>
  </si>
  <si>
    <t>PRESENTACION DE SERVICIOS TECNICOS Y PROFECIONALES EN SISTEMA DE INFORMACION Y EN TECNOLOGIA DE LA INFORMACION, VENTA DE SOFWERE Y HADWARE</t>
  </si>
  <si>
    <t>ROBERTO GAYOL</t>
  </si>
  <si>
    <t>NO.1219 A-5</t>
  </si>
  <si>
    <t xml:space="preserve">MAURICIO </t>
  </si>
  <si>
    <t xml:space="preserve"> RICO </t>
  </si>
  <si>
    <t xml:space="preserve"> VERDIN</t>
  </si>
  <si>
    <t>sandra.ordoñez@openstor.com.mx</t>
  </si>
  <si>
    <t>PLANETA MAS LIMPIO S.C.</t>
  </si>
  <si>
    <t>PLA110826CT1</t>
  </si>
  <si>
    <t>SERVICIOS PROFECIONALES, TECNICOS, DE ASESORIA Y/O CONSULTORIA</t>
  </si>
  <si>
    <t>RANCHO DEL SOL</t>
  </si>
  <si>
    <t>NO. 57</t>
  </si>
  <si>
    <t>LAS CAMPANAS</t>
  </si>
  <si>
    <t>FRANCO</t>
  </si>
  <si>
    <t xml:space="preserve"> LAMMOGLIA </t>
  </si>
  <si>
    <t xml:space="preserve"> ORDIALES</t>
  </si>
  <si>
    <t>franco@planetmaslimpio.com</t>
  </si>
  <si>
    <t>PERMA CONSULTORES, S.C.</t>
  </si>
  <si>
    <t>PCO091223AD9</t>
  </si>
  <si>
    <t xml:space="preserve">SERVICIOS DE CONSULTORIA </t>
  </si>
  <si>
    <t>FRANCISCO PETRARCA</t>
  </si>
  <si>
    <t>NO. 223 INT. 706</t>
  </si>
  <si>
    <t xml:space="preserve">POLANCO </t>
  </si>
  <si>
    <t>ALEJANDRO</t>
  </si>
  <si>
    <t xml:space="preserve"> ROSALES</t>
  </si>
  <si>
    <t>alezramirez73@gmail.com</t>
  </si>
  <si>
    <t>CERTIFICADORA  MEXICANA INTERNACIONAL</t>
  </si>
  <si>
    <t>CMI140826A77</t>
  </si>
  <si>
    <t>PRESTADORA DE SERVICIOS PROFECIONALES Y DE SERTIFICACION</t>
  </si>
  <si>
    <t xml:space="preserve">FRONTERA </t>
  </si>
  <si>
    <t>NO. 1 BIS</t>
  </si>
  <si>
    <t xml:space="preserve">DE CARCER </t>
  </si>
  <si>
    <t xml:space="preserve"> CHRISTLIEB</t>
  </si>
  <si>
    <t>cminternacional@outlook.com</t>
  </si>
  <si>
    <t>DISTRIBUCION COMERCIAL ESTIVA, S.A. DE C.V.</t>
  </si>
  <si>
    <t>DCE1408157T7</t>
  </si>
  <si>
    <t>CANAL DEL AGUILA</t>
  </si>
  <si>
    <t>NO. 5645</t>
  </si>
  <si>
    <t>VALLE VERDE 2 SECTOR</t>
  </si>
  <si>
    <t>NUEVO LEON</t>
  </si>
  <si>
    <t>MONTERREY, N.L.</t>
  </si>
  <si>
    <t xml:space="preserve">GUILLERMO LORENZO </t>
  </si>
  <si>
    <t xml:space="preserve">GONZALES </t>
  </si>
  <si>
    <t xml:space="preserve"> PEREZ</t>
  </si>
  <si>
    <t>omega_safll@hotmail.com</t>
  </si>
  <si>
    <t>COMERCIALIZADORA Y SERVICIOS PROFECIONALES FARGO, S.A DE C.V.</t>
  </si>
  <si>
    <t>CSP140312B86</t>
  </si>
  <si>
    <t>MONTE HOREB</t>
  </si>
  <si>
    <t>NO. 219</t>
  </si>
  <si>
    <t>ESCOBEDO</t>
  </si>
  <si>
    <t>ALLAN MICHEL</t>
  </si>
  <si>
    <t xml:space="preserve">L ARAIZA </t>
  </si>
  <si>
    <t xml:space="preserve"> GARZA</t>
  </si>
  <si>
    <t>DIAFER01@HOTMAIL.COM</t>
  </si>
  <si>
    <t>FERRETERIA PORTALES, S.A. DE C.V.</t>
  </si>
  <si>
    <t>FPO5205219L4</t>
  </si>
  <si>
    <t>COMPRAVENTA DE FERRETERIA EN GENERAL</t>
  </si>
  <si>
    <t>GRANJAS SAN ANTONIO</t>
  </si>
  <si>
    <t xml:space="preserve">FERNANDO </t>
  </si>
  <si>
    <t xml:space="preserve"> VILLA </t>
  </si>
  <si>
    <t xml:space="preserve"> FERRER</t>
  </si>
  <si>
    <t>ferreteriaportales@prodigy.net.mx</t>
  </si>
  <si>
    <t xml:space="preserve">JOSE ROSALINO </t>
  </si>
  <si>
    <t xml:space="preserve"> MATLACALA </t>
  </si>
  <si>
    <t xml:space="preserve"> SANCHÉZ</t>
  </si>
  <si>
    <t>MASR6711116G1</t>
  </si>
  <si>
    <t>REPARACION Y MANTENIMIENTO DE OTROS ARTUCULOS PARA EL HOGARY PERSONALES</t>
  </si>
  <si>
    <t>VILLA DEL CARBON</t>
  </si>
  <si>
    <t>MZ 462 LT 30</t>
  </si>
  <si>
    <t>B. CANTEROS</t>
  </si>
  <si>
    <t>CHIMALHUACAN</t>
  </si>
  <si>
    <t>JOSE ROSALINO</t>
  </si>
  <si>
    <t>jose_matlacala@yahoo.com.mx</t>
  </si>
  <si>
    <t xml:space="preserve">ABRAHAM YOSHIO </t>
  </si>
  <si>
    <t xml:space="preserve"> ZUÑIGA</t>
  </si>
  <si>
    <t>NUZA8801132X8</t>
  </si>
  <si>
    <t>CIPRES</t>
  </si>
  <si>
    <t>MZ 9 LT 4 CASA 8-D</t>
  </si>
  <si>
    <t>LA PIEDAD</t>
  </si>
  <si>
    <t xml:space="preserve"> NUÑEZ </t>
  </si>
  <si>
    <t>ZUÑIGA</t>
  </si>
  <si>
    <t>yoshio7657@hotmail.com</t>
  </si>
  <si>
    <t>JABERE COMERCIALIZADORA, S.A. DE C.V.</t>
  </si>
  <si>
    <t>JCO120810T81</t>
  </si>
  <si>
    <t>SERVICIOS</t>
  </si>
  <si>
    <t>MARQUESAS</t>
  </si>
  <si>
    <t>NO. 233</t>
  </si>
  <si>
    <t>PARAISO</t>
  </si>
  <si>
    <t>REYNOSA</t>
  </si>
  <si>
    <t>BENJAMIN</t>
  </si>
  <si>
    <t xml:space="preserve">OBESO </t>
  </si>
  <si>
    <t xml:space="preserve"> FERNANDEZ</t>
  </si>
  <si>
    <t>899 9223332</t>
  </si>
  <si>
    <t>benjminobeso@gmail.com</t>
  </si>
  <si>
    <t>DANIEL</t>
  </si>
  <si>
    <t>L ORTIZ</t>
  </si>
  <si>
    <t xml:space="preserve"> BARRON</t>
  </si>
  <si>
    <t>OIBD740621TY3</t>
  </si>
  <si>
    <t>PUBLICIDAD EN BARDAS</t>
  </si>
  <si>
    <t>YOBAIN</t>
  </si>
  <si>
    <t>MZ 17 LT 12</t>
  </si>
  <si>
    <t>LOMAS DE PADIERNA</t>
  </si>
  <si>
    <t>expres_sarte@hotmail.com</t>
  </si>
  <si>
    <t xml:space="preserve">GRACIELA </t>
  </si>
  <si>
    <t xml:space="preserve"> REYES</t>
  </si>
  <si>
    <t>TERG6401127K3</t>
  </si>
  <si>
    <t>SERVICIOS PROFECIONELES</t>
  </si>
  <si>
    <t xml:space="preserve"> JACARANDAS</t>
  </si>
  <si>
    <t>MZ 3 LT 11</t>
  </si>
  <si>
    <t>LOMAS DE CUILOTEPEC</t>
  </si>
  <si>
    <t>grace.tenorio12@gmail.com</t>
  </si>
  <si>
    <t>CORPORATIVO SUCRE S.A DE C.V</t>
  </si>
  <si>
    <t>CSU071010LU5</t>
  </si>
  <si>
    <t xml:space="preserve">SERVICIOS DE AMBULANCIAS </t>
  </si>
  <si>
    <t>AVE EL RIEGO</t>
  </si>
  <si>
    <t>NO.72</t>
  </si>
  <si>
    <t>VILLA ROYALE</t>
  </si>
  <si>
    <t>JALISCO</t>
  </si>
  <si>
    <t>HUGO ALVARO</t>
  </si>
  <si>
    <t xml:space="preserve"> VERGARA </t>
  </si>
  <si>
    <t xml:space="preserve"> ROBLES </t>
  </si>
  <si>
    <t>c.vergara@corporativosucre.com</t>
  </si>
  <si>
    <t xml:space="preserve">COMERCIALIZADORA INDUSTRIAL ESPECIALIZADA CORTES GUERRERO S.A DE C.V </t>
  </si>
  <si>
    <t>CIE1510222L4</t>
  </si>
  <si>
    <t>TEATRO</t>
  </si>
  <si>
    <t>NO.27</t>
  </si>
  <si>
    <t>EL ROSARIO INFONAVIT</t>
  </si>
  <si>
    <t xml:space="preserve">EMMA ROCIO </t>
  </si>
  <si>
    <t xml:space="preserve">CORTES </t>
  </si>
  <si>
    <t>cie_cg@outlook.com</t>
  </si>
  <si>
    <t>COMERCIALIZADORA TOVAR LEON</t>
  </si>
  <si>
    <t>TOLA840429R83</t>
  </si>
  <si>
    <t>NO.24</t>
  </si>
  <si>
    <t>AZCAPOZALCO</t>
  </si>
  <si>
    <t xml:space="preserve">ALFREDO </t>
  </si>
  <si>
    <t xml:space="preserve">TOVAR  </t>
  </si>
  <si>
    <t xml:space="preserve"> LEON </t>
  </si>
  <si>
    <t>alfredotovar31@gmail.com</t>
  </si>
  <si>
    <t>GRUPO SOLUCIONES EMPRESARIALES CALVA S.A DE C.V</t>
  </si>
  <si>
    <t>GSE100528CI2</t>
  </si>
  <si>
    <t>AGENCIA DE PUBLICIDAD Y SERVICIO DE CATERING</t>
  </si>
  <si>
    <t>BAHIA</t>
  </si>
  <si>
    <t>NO.9</t>
  </si>
  <si>
    <t xml:space="preserve">AMPLIACION LAS AGUILAS </t>
  </si>
  <si>
    <t>JOSE ANTONIO</t>
  </si>
  <si>
    <t xml:space="preserve"> CALVA </t>
  </si>
  <si>
    <t xml:space="preserve"> ESCALANTE </t>
  </si>
  <si>
    <t>56803161 ext.101</t>
  </si>
  <si>
    <t>jose.calva@dharma.agency</t>
  </si>
  <si>
    <t>ELCTRICA LOSI S.A DE C.V</t>
  </si>
  <si>
    <t>EL0990415MJ5</t>
  </si>
  <si>
    <t>COMPRA-VENTA, COMISION,CONSIGNAION,DISTRIBUCION,REPRESENTACION,IMPORTACION,EXPORTACION DE MATERIAL ELECTRICO</t>
  </si>
  <si>
    <t>TRES</t>
  </si>
  <si>
    <t>NO.45</t>
  </si>
  <si>
    <t>FRACCIONAMIENTO INDUSTRIAL ALCE BLANCO</t>
  </si>
  <si>
    <t>NAUCALPAN</t>
  </si>
  <si>
    <t xml:space="preserve">FRANCISCO </t>
  </si>
  <si>
    <t xml:space="preserve"> TOLEDO </t>
  </si>
  <si>
    <t xml:space="preserve"> VEGA</t>
  </si>
  <si>
    <t xml:space="preserve"> 53571516 53590940</t>
  </si>
  <si>
    <t>ftoledo&amp;losi.com.mx</t>
  </si>
  <si>
    <t xml:space="preserve">GABRIELA </t>
  </si>
  <si>
    <t xml:space="preserve"> ROLDAN </t>
  </si>
  <si>
    <t>ROSG720831EF3</t>
  </si>
  <si>
    <t>COMPRA-VENTA DE MAT.ELECTRICO,MATERIAL DE CONSTRUCCION,PINTURA,IMPERMEABILIZANTE,CALENTADORES SOLARES, PAPELERIA,EQUIPO DE OFICINA Y COMPUTO.</t>
  </si>
  <si>
    <t>FUENTE DE TREVI</t>
  </si>
  <si>
    <t>NO.134C</t>
  </si>
  <si>
    <t>FUENTES DEL VALLE</t>
  </si>
  <si>
    <t>TULTITLAN</t>
  </si>
  <si>
    <t>gabi310872@hotmail.com</t>
  </si>
  <si>
    <t xml:space="preserve">CARLOS RAMON </t>
  </si>
  <si>
    <t>CUELLO</t>
  </si>
  <si>
    <t>GOCC600718UQ5</t>
  </si>
  <si>
    <t>FUMIGACION</t>
  </si>
  <si>
    <t>PRIMER RETORNO ROSA ZARAGOZA</t>
  </si>
  <si>
    <t>NO.43</t>
  </si>
  <si>
    <t xml:space="preserve">CULHUACAN </t>
  </si>
  <si>
    <t xml:space="preserve"> CUELLO</t>
  </si>
  <si>
    <t>56565988 5513758785</t>
  </si>
  <si>
    <t>cargoc60@hotmail.com</t>
  </si>
  <si>
    <t xml:space="preserve">JUAN </t>
  </si>
  <si>
    <t xml:space="preserve"> HERNANDEZ </t>
  </si>
  <si>
    <t xml:space="preserve"> CASTRO</t>
  </si>
  <si>
    <t>HECJ450905AY7</t>
  </si>
  <si>
    <t>COLOCACION ALFOMBRAS,PERCIANAS Y CORTINAS</t>
  </si>
  <si>
    <t>FRESNOS</t>
  </si>
  <si>
    <t>MZ62 LT.6</t>
  </si>
  <si>
    <t>TORRES DE POTRERO</t>
  </si>
  <si>
    <t xml:space="preserve">ALVARO OBREGON </t>
  </si>
  <si>
    <t>decora_remodela@yahoo.com.mx</t>
  </si>
  <si>
    <t>PRODUCTOS Y SERVIOS DE EXCELENCIA S.A DE C.V</t>
  </si>
  <si>
    <t>PSE930528QB8</t>
  </si>
  <si>
    <t xml:space="preserve">ARRENDAMIENTOS DE SERVIO DE TRANSPORTE </t>
  </si>
  <si>
    <t>DELICIAS</t>
  </si>
  <si>
    <t>NO.14</t>
  </si>
  <si>
    <t xml:space="preserve">JOSE F. </t>
  </si>
  <si>
    <t xml:space="preserve"> MUÑOZ</t>
  </si>
  <si>
    <t>MILENIO DARIO, SA. DE CV.</t>
  </si>
  <si>
    <t>MDI991214A74</t>
  </si>
  <si>
    <t>COMERCIO AL POR MENOR DE PERIODICOS Y REVISTAS</t>
  </si>
  <si>
    <t>MORELOS</t>
  </si>
  <si>
    <t>NO.16</t>
  </si>
  <si>
    <t xml:space="preserve">JAVIER </t>
  </si>
  <si>
    <t xml:space="preserve">R CHAPA </t>
  </si>
  <si>
    <t>mauricio.reyesl@milenio.com</t>
  </si>
  <si>
    <t>JOSE RAMON FRANCISCO</t>
  </si>
  <si>
    <t xml:space="preserve"> CEDEÑO </t>
  </si>
  <si>
    <t>CERR520827970</t>
  </si>
  <si>
    <t>ALQUILER DE EQUIPO</t>
  </si>
  <si>
    <t>MOCTEZUMA 1A SECCION</t>
  </si>
  <si>
    <t xml:space="preserve">JOSE RAMON FRANCISCO </t>
  </si>
  <si>
    <t>faceta52@hotmail.com</t>
  </si>
  <si>
    <t>PORTAHIGIENICOS S.A. DE C.V.</t>
  </si>
  <si>
    <t>POR0250529UI4</t>
  </si>
  <si>
    <t>ARRENDAMIENTO DE CASETAS SANITARIAS</t>
  </si>
  <si>
    <t>PESADO</t>
  </si>
  <si>
    <t>NO 10</t>
  </si>
  <si>
    <t xml:space="preserve">JOSE MAURICIO </t>
  </si>
  <si>
    <t xml:space="preserve">GARCIA </t>
  </si>
  <si>
    <t>potahigienicos@gmail.com</t>
  </si>
  <si>
    <t>REQUERIMIENTOS GLOBAL ROSAL. S.A.DE C.V</t>
  </si>
  <si>
    <t>RGR100322I38</t>
  </si>
  <si>
    <t>PURIFICACION DE AGUA</t>
  </si>
  <si>
    <t>AV. BENJAMIN FRANKLIN</t>
  </si>
  <si>
    <t>231 PISO 2</t>
  </si>
  <si>
    <t>HIPODROMO CONDESA</t>
  </si>
  <si>
    <t xml:space="preserve">JOSE ALONSO </t>
  </si>
  <si>
    <t>JOSE ALONSO</t>
  </si>
  <si>
    <t>requirimientosrosal@hotmail.com</t>
  </si>
  <si>
    <t>HUERTA MARTINEZ Y ASOCIADOS</t>
  </si>
  <si>
    <t>HMA151215KS5</t>
  </si>
  <si>
    <t>CONSULTORIA Y ASESORIA</t>
  </si>
  <si>
    <t>PUENTE DE PEREDO</t>
  </si>
  <si>
    <t>NO 5 INT. 16A</t>
  </si>
  <si>
    <t xml:space="preserve">alejandro ernesto </t>
  </si>
  <si>
    <t xml:space="preserve"> martinez </t>
  </si>
  <si>
    <t xml:space="preserve"> moreno</t>
  </si>
  <si>
    <t>martinezmorenoalejandro@hotmail.com</t>
  </si>
  <si>
    <t xml:space="preserve">GERMAN </t>
  </si>
  <si>
    <t xml:space="preserve"> AGUILAR</t>
  </si>
  <si>
    <t xml:space="preserve"> MEDINA</t>
  </si>
  <si>
    <t>AUMG541211A22</t>
  </si>
  <si>
    <t>JARDIN CENTENARIO</t>
  </si>
  <si>
    <t>NO. 4-6</t>
  </si>
  <si>
    <t>VILLA COYOACAN</t>
  </si>
  <si>
    <t xml:space="preserve">GERNAN </t>
  </si>
  <si>
    <t xml:space="preserve"> AGUILAR </t>
  </si>
  <si>
    <t>geraguimed@gmail.com</t>
  </si>
  <si>
    <t>GRUPO COMERCIAL FERRETERO VALLADOLID, S.A. DE C.V.</t>
  </si>
  <si>
    <t>GCF090112JW8</t>
  </si>
  <si>
    <t>COMPRA, VENTA DE MATERIAL DE FERRETERIA</t>
  </si>
  <si>
    <t>AV. INSURGENTES NORTE</t>
  </si>
  <si>
    <t>NO. 910-C</t>
  </si>
  <si>
    <t>HEROE DE NACOZARI</t>
  </si>
  <si>
    <t>GUSTAVO A. MADERO</t>
  </si>
  <si>
    <t>MARIO</t>
  </si>
  <si>
    <t xml:space="preserve"> RUIZ</t>
  </si>
  <si>
    <t xml:space="preserve"> FLORIAN</t>
  </si>
  <si>
    <t>ferrevalla@hotmail.com</t>
  </si>
  <si>
    <t>COMERCONS MARANCRIS S.A. DE C.V.</t>
  </si>
  <si>
    <t>CMA140828FG2</t>
  </si>
  <si>
    <t>HERRADURA</t>
  </si>
  <si>
    <t>MZ 7 LT 15</t>
  </si>
  <si>
    <t>TEPEYAC</t>
  </si>
  <si>
    <t xml:space="preserve">CAROLINA </t>
  </si>
  <si>
    <t>GARZON</t>
  </si>
  <si>
    <t>marancriscomercons@hotmail.com</t>
  </si>
  <si>
    <t>REGEALSA S.A. DE C.V.</t>
  </si>
  <si>
    <t>REG1502213V7</t>
  </si>
  <si>
    <t>ROBERTO SHUMANN</t>
  </si>
  <si>
    <t>124 BIS</t>
  </si>
  <si>
    <t>VALLEJO</t>
  </si>
  <si>
    <t>MARIA DEL ROSIO</t>
  </si>
  <si>
    <t xml:space="preserve"> PONCE </t>
  </si>
  <si>
    <t>regealsasadecv@gmail.com</t>
  </si>
  <si>
    <t>COMERCIO TOTAL M&amp;M S.A.DE C.V.</t>
  </si>
  <si>
    <t>CTM150220KJ9</t>
  </si>
  <si>
    <t>VENTA DE ARTICULOS DE LIMPIEZA, VESTUARIO, PROTECCION, PAPELERIA, ETC.</t>
  </si>
  <si>
    <t>PRIVADA FRESNOS</t>
  </si>
  <si>
    <t>NO.39 CASA 26-B</t>
  </si>
  <si>
    <t>CUAJIMALPA</t>
  </si>
  <si>
    <t>SANDRA</t>
  </si>
  <si>
    <t xml:space="preserve"> MUÑOZ </t>
  </si>
  <si>
    <t>comerciototalmm@outlook.com</t>
  </si>
  <si>
    <t xml:space="preserve">ANA MARIA </t>
  </si>
  <si>
    <t>CAVA520726HD4</t>
  </si>
  <si>
    <t>BOSQUES DE COLOMBIA</t>
  </si>
  <si>
    <t>NO. 80</t>
  </si>
  <si>
    <t>NEZAHUALCOYOTL</t>
  </si>
  <si>
    <t xml:space="preserve"> VELZQUEZ</t>
  </si>
  <si>
    <t xml:space="preserve">JONATAN </t>
  </si>
  <si>
    <t xml:space="preserve"> LOPEZ </t>
  </si>
  <si>
    <t xml:space="preserve"> VALDEZ </t>
  </si>
  <si>
    <t>LOVJ580706RNA</t>
  </si>
  <si>
    <t>CAZULCO</t>
  </si>
  <si>
    <t>NO.28</t>
  </si>
  <si>
    <t>BARROS SIERRA</t>
  </si>
  <si>
    <t xml:space="preserve"> VALDEZ</t>
  </si>
  <si>
    <t>j_lopez57ersj@yahoo.com.mx</t>
  </si>
  <si>
    <t xml:space="preserve">LOGISTICA INTERNACIONAL REYNOSA S.A. DE C.V. </t>
  </si>
  <si>
    <t>LIR100915SM0</t>
  </si>
  <si>
    <t>N0233</t>
  </si>
  <si>
    <t>TAMAULIPAS</t>
  </si>
  <si>
    <t xml:space="preserve">OSEAS </t>
  </si>
  <si>
    <t>S MONTEJO</t>
  </si>
  <si>
    <t xml:space="preserve"> MEZA</t>
  </si>
  <si>
    <t>OK DIGITAL S.A. DE C.V.</t>
  </si>
  <si>
    <t>ODI080208HJ8</t>
  </si>
  <si>
    <t>XALAPEÑOS ILUSTRES</t>
  </si>
  <si>
    <t>NO. 24</t>
  </si>
  <si>
    <t>VERACURZ</t>
  </si>
  <si>
    <t>XALAPA</t>
  </si>
  <si>
    <t xml:space="preserve">CYNTHIA JUDITH </t>
  </si>
  <si>
    <t>ARQUITECTURA E INFRAESTRUCTURA EN REDES Y SERVICIOS INALAMBRICOS S.A. DE C.V.</t>
  </si>
  <si>
    <t>AIR150630P67</t>
  </si>
  <si>
    <t>COMERCIO AL POR MAYOR DE EQUIPOS Y ACCESORIOS DE COMPUTO</t>
  </si>
  <si>
    <t>RANCHO SAN LORENZO</t>
  </si>
  <si>
    <t>NO. 145 EBIF B DEPTO 102</t>
  </si>
  <si>
    <t>LOS GIRASOLES</t>
  </si>
  <si>
    <t xml:space="preserve">ELIZABETH </t>
  </si>
  <si>
    <t xml:space="preserve"> ORTEGA</t>
  </si>
  <si>
    <t>liz.tellez@arsisa.com.mx</t>
  </si>
  <si>
    <t>CORDERO MUEBLES ESCOLARES DE CHALCO S.A. DE C.V.</t>
  </si>
  <si>
    <t>CME111109UB0</t>
  </si>
  <si>
    <t>FABRICANTE DE MUEBLES ESCOLARES, AULAS TALLERES, LABORATORIO Y BIBLIOTECAS</t>
  </si>
  <si>
    <t xml:space="preserve">SAN BUENAVENTURA </t>
  </si>
  <si>
    <t>NO.1 LOC. 24</t>
  </si>
  <si>
    <t>EL CAPULIN</t>
  </si>
  <si>
    <t>IXTAPALUCA</t>
  </si>
  <si>
    <t>JOSEFINA</t>
  </si>
  <si>
    <t xml:space="preserve"> CAMPOS</t>
  </si>
  <si>
    <t>jruiz@grupocme.mx</t>
  </si>
  <si>
    <t>IMPACTO EN IMAGEN Y COLOR S DE R.L DE C.V.</t>
  </si>
  <si>
    <t>IIC150622U93</t>
  </si>
  <si>
    <t>AGENCIA DE PUBLICIDAD Y DE SERVICIOS</t>
  </si>
  <si>
    <t>PLAYA ERIZO</t>
  </si>
  <si>
    <t>NO. 24 INT 101</t>
  </si>
  <si>
    <t>REFORMA IZTACCIHUATL NORTE</t>
  </si>
  <si>
    <t>BEATRIZ EUGENIA</t>
  </si>
  <si>
    <t xml:space="preserve"> MUCIÑO </t>
  </si>
  <si>
    <t xml:space="preserve"> BARRERA</t>
  </si>
  <si>
    <t>impactoenimagenycolor@hotmail.com</t>
  </si>
  <si>
    <t>AM CENIT</t>
  </si>
  <si>
    <t>ACE120723464</t>
  </si>
  <si>
    <t>CERRO DE LAS CAMPANAS</t>
  </si>
  <si>
    <t>NO. 11 IN. 1</t>
  </si>
  <si>
    <t>NUEVA DIAZ ORDAZ</t>
  </si>
  <si>
    <t xml:space="preserve">ANGELICA </t>
  </si>
  <si>
    <t xml:space="preserve"> TELESFORO</t>
  </si>
  <si>
    <t>zennith.405@gmail.com</t>
  </si>
  <si>
    <t>SUPERVICION, CONSTRUCCION Y MANTENIMIENTO ESPINOZA S.A. DE C.V.</t>
  </si>
  <si>
    <t>SCMO907237JA</t>
  </si>
  <si>
    <t>I. LA COMERCIALIZACION DE PRODUCTOS DE PAPELERIA,LA PRESTACION DE TODO TIPO DE SERVICIOS DE LIMPIEZA EN EDIFICIOS, OFICINAS Y CULQUIER ESTABLECIMIENTO, LA COMPRA, VENTA, COMERCIALIZACION Y REPARACION DE TODO CLASE DE AUTOMOVILES</t>
  </si>
  <si>
    <t xml:space="preserve">DOCTOR ANDRADE </t>
  </si>
  <si>
    <t>NO.258</t>
  </si>
  <si>
    <t xml:space="preserve">LINDORO AARON </t>
  </si>
  <si>
    <t xml:space="preserve"> ESPINOZA </t>
  </si>
  <si>
    <t xml:space="preserve"> BAUZA</t>
  </si>
  <si>
    <t>(55) 57408962</t>
  </si>
  <si>
    <t>sucomae@gmsil.com</t>
  </si>
  <si>
    <t>LB SISTEMAS, S.A. DE C.V.</t>
  </si>
  <si>
    <t>LSI090130BR5</t>
  </si>
  <si>
    <t>COMPRA VENTA COMERCIALIZACION, PREPARACION, SERVICIO, MANTENIMIENTO DE TODO TIPO  DE EQUIPO DE COMPUTO</t>
  </si>
  <si>
    <t>BOHEMIA</t>
  </si>
  <si>
    <t>NO. 4</t>
  </si>
  <si>
    <t>CERVECERIA MODELO</t>
  </si>
  <si>
    <t xml:space="preserve">GUILLERMO ANTONIO </t>
  </si>
  <si>
    <t xml:space="preserve"> JACKSON </t>
  </si>
  <si>
    <t>(55) 53634500</t>
  </si>
  <si>
    <t>gjackson@1  bsistemas.com.mx</t>
  </si>
  <si>
    <t>H2OLAV S.A. DE C.V.</t>
  </si>
  <si>
    <t>HOL110721PH9</t>
  </si>
  <si>
    <t>FABRICANTE Y DISTRIBUIDOR DE PRODUCTOS QUIMICOS PARA ALBERCA</t>
  </si>
  <si>
    <t>CALLE 12 DE JULIO DE 1859</t>
  </si>
  <si>
    <t>MZ 74 LT 754</t>
  </si>
  <si>
    <t>LEYES DE REFORMA 3RA SECCION</t>
  </si>
  <si>
    <t>GERARDO MORA GASPAR</t>
  </si>
  <si>
    <t>H2OLAV@INFINITUMMAIL.COM</t>
  </si>
  <si>
    <t>ENERGY PRO &amp; COMPANY S. DE C.V.</t>
  </si>
  <si>
    <t>EPA1409246DA</t>
  </si>
  <si>
    <t>PROVEER SERVICIOS DE VALOR AGREGADO, ASI COMO SERVICIOS DE MANTENIMIENTO DE INMUEBLES</t>
  </si>
  <si>
    <t xml:space="preserve">AV. MARIANO ESCOBEDO </t>
  </si>
  <si>
    <t>NO. 454 PISO 3</t>
  </si>
  <si>
    <t>ANZURES</t>
  </si>
  <si>
    <t xml:space="preserve">JUAN FEDERICO </t>
  </si>
  <si>
    <t xml:space="preserve"> VALLADAREZ</t>
  </si>
  <si>
    <t>juangarcia.energypro@outlook.com</t>
  </si>
  <si>
    <t>BRENDA ELISA GONZALEZ DOMINGUEZ</t>
  </si>
  <si>
    <t>GODB730417S68</t>
  </si>
  <si>
    <t>CALCOMANIAS DECORATIVAS, INDICATIVAS, DE SEGURIDAD, PELICULAS TRANSLUCIDAS, PELICULAS DE SEGURIDAD, ROTULACION DE UNIDADES, FLOTILLAS E IMPRESIÓN A GRAN FORMATO Y CORTE DE VINIL</t>
  </si>
  <si>
    <t>ANILLO PERIFERICO</t>
  </si>
  <si>
    <t>NO. 108</t>
  </si>
  <si>
    <t>CONSTITUCION DE 1917</t>
  </si>
  <si>
    <t>DISENO@CREANDO-IDEAS.COM</t>
  </si>
  <si>
    <t>FERMETEX S.A. DE C.V.</t>
  </si>
  <si>
    <t>FER131217NU9</t>
  </si>
  <si>
    <t>AV. MAGDALENA</t>
  </si>
  <si>
    <t>EXT. 640 INT. 1</t>
  </si>
  <si>
    <t>LUIS</t>
  </si>
  <si>
    <t xml:space="preserve"> PONCE</t>
  </si>
  <si>
    <t xml:space="preserve"> NIETO</t>
  </si>
  <si>
    <t>fermetex.coven@gmail.com</t>
  </si>
  <si>
    <t>ATOM CO S. DE R. L. DE C.V.</t>
  </si>
  <si>
    <t>ATO150311R1A</t>
  </si>
  <si>
    <t>AMORES</t>
  </si>
  <si>
    <t>EXT. 229 INT. 11</t>
  </si>
  <si>
    <t>DE VALLE NORTE</t>
  </si>
  <si>
    <t xml:space="preserve">MARCO ANTONIO </t>
  </si>
  <si>
    <t xml:space="preserve"> RODRIGUEZ </t>
  </si>
  <si>
    <t xml:space="preserve"> ALEJANDRO</t>
  </si>
  <si>
    <t>ato1503r1a@outlokk.com</t>
  </si>
  <si>
    <t>EDICIONES DEL NORTE S.A. DE C.V.</t>
  </si>
  <si>
    <t>ENO851126RC0</t>
  </si>
  <si>
    <t>EDICION DE PERIODICO</t>
  </si>
  <si>
    <t>ZARAGOZA SUR</t>
  </si>
  <si>
    <t xml:space="preserve">KATIA LUCIA </t>
  </si>
  <si>
    <t xml:space="preserve"> SANTOALAYA</t>
  </si>
  <si>
    <t>cobranza@reforma.com</t>
  </si>
  <si>
    <t>ILUMINACION ORNAMENTAL MEXICO EUROPA S.A. DE C.V.</t>
  </si>
  <si>
    <t>IOM060719A27</t>
  </si>
  <si>
    <t>FABRICACION Y COMERCIALIZACION DE ILUMINACION Y MATERIAL ELECTRICO</t>
  </si>
  <si>
    <t>OLMECAS</t>
  </si>
  <si>
    <t>NO 11</t>
  </si>
  <si>
    <t>FRACC. PARQUE INDUSTRIAL NAUCALPAN</t>
  </si>
  <si>
    <t>TERESA</t>
  </si>
  <si>
    <t xml:space="preserve"> ESPINOSA</t>
  </si>
  <si>
    <t xml:space="preserve"> RIOJA</t>
  </si>
  <si>
    <t>ventascentro02@ione.com.mx</t>
  </si>
  <si>
    <t>SOLUCIONES EMPRESARIALES ARJA S.A. DE C.V.</t>
  </si>
  <si>
    <t>SAE160504S89</t>
  </si>
  <si>
    <t>AV. BERNABE</t>
  </si>
  <si>
    <t>NO. 321</t>
  </si>
  <si>
    <t xml:space="preserve">FRANCISCO JAVIER </t>
  </si>
  <si>
    <t xml:space="preserve"> ARRIAGA </t>
  </si>
  <si>
    <t xml:space="preserve"> BLANDO</t>
  </si>
  <si>
    <t>TECNICA GLOBAL S.A DE C.V.</t>
  </si>
  <si>
    <t>TOC920703JW8</t>
  </si>
  <si>
    <t>COMPRA Y VENTA DE EQUIPOS DE COMPUTO TECNOOGIA DE LA INFORMACION Y COMUNICACIÓN</t>
  </si>
  <si>
    <t>POLIZA</t>
  </si>
  <si>
    <t>NO. 402</t>
  </si>
  <si>
    <t>MIGUEL ALEMAN</t>
  </si>
  <si>
    <t>SINALOA</t>
  </si>
  <si>
    <t>CULIACAN</t>
  </si>
  <si>
    <t xml:space="preserve">DANIEL </t>
  </si>
  <si>
    <t xml:space="preserve"> ARELLANO </t>
  </si>
  <si>
    <t xml:space="preserve"> NAVARETE</t>
  </si>
  <si>
    <t>enrique.lopez@tecnica.com.mx</t>
  </si>
  <si>
    <t>CONSTRUCTORA SIERRA DE MORONES, S.A. DE C.V.</t>
  </si>
  <si>
    <t>CSM110325PN0</t>
  </si>
  <si>
    <t>COMPRA VENTA DE ARTICULOS, CONSTRUCCION</t>
  </si>
  <si>
    <t>ARKANSAS</t>
  </si>
  <si>
    <t>NO. 44</t>
  </si>
  <si>
    <t xml:space="preserve"> ZERMEÑO </t>
  </si>
  <si>
    <t xml:space="preserve"> LAZCANO</t>
  </si>
  <si>
    <t>info@sierrademorones.com.mx</t>
  </si>
  <si>
    <t>MAQUINARIA Y TRANSPORTE EWORK S.A DE C.V.</t>
  </si>
  <si>
    <t>MTE140610AA6</t>
  </si>
  <si>
    <t>RENTA VENTA Y MANTENIMIENTO DE GENERADORES ELECTRICOS TORRES DE ILUMUNACION SOLDADORAS</t>
  </si>
  <si>
    <t>NORTE 59</t>
  </si>
  <si>
    <t>NO. 751</t>
  </si>
  <si>
    <t>LAS SALINAS</t>
  </si>
  <si>
    <t xml:space="preserve">JORDAN ISAAC </t>
  </si>
  <si>
    <t xml:space="preserve"> D.</t>
  </si>
  <si>
    <t>pedro@rentadeplantas.com.mx</t>
  </si>
  <si>
    <t>AAA TECNOLOGIA INFORMATICA S.A. DE C.V.</t>
  </si>
  <si>
    <t>ATI110804RZ5</t>
  </si>
  <si>
    <t>DISEÑA FABRICACION COMERCIALIZACION REPARACION SERVICIO Y MANTENIMIENTO DE EQUIPOS DE COMPUTO</t>
  </si>
  <si>
    <t>NO. 38 12 Y 13</t>
  </si>
  <si>
    <t>VICTOR IVAN</t>
  </si>
  <si>
    <t xml:space="preserve"> MONDRAGON </t>
  </si>
  <si>
    <t>COVARRUBIAS</t>
  </si>
  <si>
    <t>vmondragon@aaatecnologia.com.mx</t>
  </si>
  <si>
    <t>SILVIA ANGELICA</t>
  </si>
  <si>
    <t xml:space="preserve"> BOY</t>
  </si>
  <si>
    <t>FOBS5911069X0</t>
  </si>
  <si>
    <t>COMERCIO AL POR MENOR PLANTAS Y FLORES NATURALES</t>
  </si>
  <si>
    <t>CAFETALES</t>
  </si>
  <si>
    <t>NO. 1464 LOCAL 5, 6</t>
  </si>
  <si>
    <t>RESIDENCIAL CAFETALES</t>
  </si>
  <si>
    <t xml:space="preserve">SILVIA ANGELICA </t>
  </si>
  <si>
    <t>floruse51hotmail.com</t>
  </si>
  <si>
    <t>DELTAPRO S.A. DE C.V.</t>
  </si>
  <si>
    <t>DEL080912H13</t>
  </si>
  <si>
    <t>ADMON Y SUPERVISION DE CONSTRUCCION</t>
  </si>
  <si>
    <t>ANICETO ORTEGA</t>
  </si>
  <si>
    <t>NO. 817</t>
  </si>
  <si>
    <t xml:space="preserve">HECTOR </t>
  </si>
  <si>
    <t xml:space="preserve"> ANAYA</t>
  </si>
  <si>
    <t>contabilidad@deltapro</t>
  </si>
  <si>
    <t>CISM S.A. DE C.V.</t>
  </si>
  <si>
    <t>CIS150211MC3</t>
  </si>
  <si>
    <t>OBRAS DE URBANIZACION Y SUPERVISION</t>
  </si>
  <si>
    <t>DAKOTA</t>
  </si>
  <si>
    <t>NO. 361-1 INT 1142</t>
  </si>
  <si>
    <t>MAURICIO</t>
  </si>
  <si>
    <t xml:space="preserve"> CAFAGGI </t>
  </si>
  <si>
    <t xml:space="preserve"> ALVAREZ</t>
  </si>
  <si>
    <t>BUFETE DE CONSTRUCCION DELTA S.A DE C.V.</t>
  </si>
  <si>
    <t>BCD7504116F8</t>
  </si>
  <si>
    <t xml:space="preserve">CONSTRUCCION </t>
  </si>
  <si>
    <t>BRUNO TRAVEN</t>
  </si>
  <si>
    <t>NO. 87</t>
  </si>
  <si>
    <t>GENERAL ANAYA</t>
  </si>
  <si>
    <t>FEDERICO</t>
  </si>
  <si>
    <t>INDUSTRIA TECNICA DE PINTURAS S.A DE C.V</t>
  </si>
  <si>
    <t>ITP840510DT4</t>
  </si>
  <si>
    <t>FABRICACION, COMPRAVENTA, DISTRIBUCION, MAQUILA, IMPORTACION, EXPORTACION, COMSION, CONSIGNACION DE TODA CLASE DE PINTUTRAS Y VINILIAS, ESMALTES, PINTURA DE TRAFICO, COMPLEMENTOS, LACAS, SOLVENTES, BARNICES Y SUS DERIVADOS.</t>
  </si>
  <si>
    <t>AV. HOMERO</t>
  </si>
  <si>
    <t>NO. 1425 INT. 502 ALA B P5</t>
  </si>
  <si>
    <t xml:space="preserve">LOS MORALES POLANCO </t>
  </si>
  <si>
    <t>TESTAS</t>
  </si>
  <si>
    <t>0155) 53212500</t>
  </si>
  <si>
    <t>ventas_gobierno@pinturasacuario.com</t>
  </si>
  <si>
    <t>DIGITAL Y MARKETING EVENTOS S.A DE C.V</t>
  </si>
  <si>
    <t>DAMO80616LJ2</t>
  </si>
  <si>
    <t>PRODUCCION Y DISEÑO DE EVENT0S</t>
  </si>
  <si>
    <t>ALFAJAYUCAN</t>
  </si>
  <si>
    <t>NO. 109</t>
  </si>
  <si>
    <t>SAN ANDRES TETEPILCO</t>
  </si>
  <si>
    <t>MARTHA ELENA</t>
  </si>
  <si>
    <t xml:space="preserve">AGUILAR </t>
  </si>
  <si>
    <t>CONEJO</t>
  </si>
  <si>
    <t>mmoreira@dmproducciones.mx</t>
  </si>
  <si>
    <t>ALSAFI GRUPO CONSTRUCTOR DE INFRAESTRUCTURA CIVIL S.A DE C.V</t>
  </si>
  <si>
    <t>ACG150203A60</t>
  </si>
  <si>
    <t>CONSYTRUCCION</t>
  </si>
  <si>
    <t>NO. 1529 INT. 101</t>
  </si>
  <si>
    <t>ERIK</t>
  </si>
  <si>
    <t>ARELLANO</t>
  </si>
  <si>
    <t>alsafi_constructor yahoo.com.mx</t>
  </si>
  <si>
    <t xml:space="preserve"> TERRACERIAS DALSI S.A DE C.V</t>
  </si>
  <si>
    <t>TDA070829KR3</t>
  </si>
  <si>
    <t>OTRAS CONSTRUCCIONES DE INGENIERIA CIVIL U OBRA PESADA</t>
  </si>
  <si>
    <t>NO. 55 INT. 401</t>
  </si>
  <si>
    <t>ANIBA</t>
  </si>
  <si>
    <t xml:space="preserve">MATUS </t>
  </si>
  <si>
    <t>SERRANO</t>
  </si>
  <si>
    <t>(55) 56805320</t>
  </si>
  <si>
    <t>terraceriasaldi@hotmail.com</t>
  </si>
  <si>
    <t>PROVEEDORA DE INGENIERIA INSTALACION E INFRAESTRUCTURA S.A DE C.V</t>
  </si>
  <si>
    <t>PII-041029HB2</t>
  </si>
  <si>
    <t>OTEROS SERVICIOS DE APOYO A LOS NEGOCIOS</t>
  </si>
  <si>
    <t>NO. 1337 EDIFICIO B DPTO. 205</t>
  </si>
  <si>
    <t>DEL VALLE SUR</t>
  </si>
  <si>
    <t xml:space="preserve">VAZQUEZ </t>
  </si>
  <si>
    <t>5440-7956</t>
  </si>
  <si>
    <t>proveedora.ingenieria@gmail.com</t>
  </si>
  <si>
    <t>ANSOF COMERCIALIZADORES S.A DE C.V</t>
  </si>
  <si>
    <t>ACO 150612873</t>
  </si>
  <si>
    <t>CEREZOS</t>
  </si>
  <si>
    <t>NO. EXT. 43 NO. INT. 1</t>
  </si>
  <si>
    <t>GRANJAS COAPA</t>
  </si>
  <si>
    <t>HECTOR</t>
  </si>
  <si>
    <t>TERREROS</t>
  </si>
  <si>
    <t>(55) 68117912</t>
  </si>
  <si>
    <t>adrian.campos@ansofi.com.mx</t>
  </si>
  <si>
    <t>CONSORCIO INDUSTRIAL IPP S.A DE .C.V.</t>
  </si>
  <si>
    <t>CII041006EE8</t>
  </si>
  <si>
    <t>COMERCIO AL POR MAYOR DE OTRAS MATERIAS PRIMAS PARA OTRAS INDUSTRIAS</t>
  </si>
  <si>
    <t xml:space="preserve">MIGUEL LERDO DE TEJADA </t>
  </si>
  <si>
    <t>NO. 100 TORRE A INT. 204</t>
  </si>
  <si>
    <t>SANTO DOMINGO</t>
  </si>
  <si>
    <t xml:space="preserve">ERIKA JACQUELIN </t>
  </si>
  <si>
    <t xml:space="preserve"> PEREZ </t>
  </si>
  <si>
    <t>requrimientosrosal@hotmail.com</t>
  </si>
  <si>
    <t xml:space="preserve"> CUBILLO</t>
  </si>
  <si>
    <t xml:space="preserve"> GARNICA</t>
  </si>
  <si>
    <t>CUGL551020MX5</t>
  </si>
  <si>
    <t>FARMACIAS SIN MINISUPER</t>
  </si>
  <si>
    <t>NO. 10</t>
  </si>
  <si>
    <t xml:space="preserve"> CUBILLO </t>
  </si>
  <si>
    <t>joseluis-cubillo@hotmail.com</t>
  </si>
  <si>
    <t>OBRAS Y SERVICIOS MAPAGU S.A DE C.V.</t>
  </si>
  <si>
    <t>OSM1412124Z8</t>
  </si>
  <si>
    <t>EL PROYECTO Y LA CONSTRUCCION DE TODA CLASE DE OBRAS DE ARQUITECTURA, URBANISMO Y DE INGENIERIA, SUPERVISION DE OBRAS Y PROYECTOS Y TODA CLECSE DE CONTRATOS DE OBRA PUBLICA O PRIVADA</t>
  </si>
  <si>
    <t>TENOCHTITLAN</t>
  </si>
  <si>
    <t>LOMAS DE SAN JUAN IXHUATEPEC</t>
  </si>
  <si>
    <t xml:space="preserve">MARTHA JULIETA </t>
  </si>
  <si>
    <t xml:space="preserve"> AYALA</t>
  </si>
  <si>
    <t xml:space="preserve"> AVILA</t>
  </si>
  <si>
    <t>obrasyserviciosmapagu@yahoo.com.mx</t>
  </si>
  <si>
    <t xml:space="preserve">SECRI COSNTRUCTORA S.A. DE C.V. </t>
  </si>
  <si>
    <t>SCO10609EVA</t>
  </si>
  <si>
    <t>CONSTRUCCION DE INMUEBLES COMERCIALES, INSTITUCIONALES Y DE SERVICIOS</t>
  </si>
  <si>
    <t>TURIN</t>
  </si>
  <si>
    <t>NO. 48-A D</t>
  </si>
  <si>
    <t>CIUDAD DEL VALLE</t>
  </si>
  <si>
    <t>NAYARIT</t>
  </si>
  <si>
    <t>TEPIC</t>
  </si>
  <si>
    <t>NAYART</t>
  </si>
  <si>
    <t>ANDRES EDUARDO</t>
  </si>
  <si>
    <t xml:space="preserve"> ACEVES </t>
  </si>
  <si>
    <t xml:space="preserve"> CASTQAÑEDA</t>
  </si>
  <si>
    <t>(0131)11331289</t>
  </si>
  <si>
    <t>secriconstructora@hotmail.com</t>
  </si>
  <si>
    <t>ITRA-CAS, S. DE R.L. DE C.V.</t>
  </si>
  <si>
    <t>ITR090220635</t>
  </si>
  <si>
    <t>FABRICACION DE ALCANTARILLADO, REGISTROS ELECTRICOS REGISTROS MEDIDORES Y VIALIDAD EN POLIETILENO</t>
  </si>
  <si>
    <t>CAMINO REAL</t>
  </si>
  <si>
    <t>S/N</t>
  </si>
  <si>
    <t>FRANCISCO I MADERO</t>
  </si>
  <si>
    <t>SAN MARTIN DEL AS PIRAMIDES</t>
  </si>
  <si>
    <t xml:space="preserve">ENRIQUE SALVADOR </t>
  </si>
  <si>
    <t>ENRIQUE SALVADOR CASILLAS NOYOLA</t>
  </si>
  <si>
    <t>(594) 9585620</t>
  </si>
  <si>
    <t>info@neresa,com</t>
  </si>
  <si>
    <t>GRUPO EMPRESARIAL INTEGRAL Y DE SERVICIOS PROFECIONALES CFJ S.A. DE C.V.</t>
  </si>
  <si>
    <t>GEI151007SE4</t>
  </si>
  <si>
    <t>COMERCIALIZACION DE TODO BIEN, PRODUCTO O SERVICIO</t>
  </si>
  <si>
    <t xml:space="preserve">RODOLFO GAONA 3 PLAZA DIAMANTE TOREO </t>
  </si>
  <si>
    <t>NO. 502 NIVEL 5</t>
  </si>
  <si>
    <t>LOMAS DE  SOTELO</t>
  </si>
  <si>
    <t xml:space="preserve"> MARIMAR GARDUÑO GARCIA</t>
  </si>
  <si>
    <t xml:space="preserve"> GARDUÑO </t>
  </si>
  <si>
    <t xml:space="preserve">  GARCIA</t>
  </si>
  <si>
    <t>grupoempresarialintegralcfj@yahoo.com</t>
  </si>
  <si>
    <t>ASESORES TECNICOS EN MACANICA AUTOMATOR ASETEC S.A. DE C.V.</t>
  </si>
  <si>
    <t>ATM151203HX3</t>
  </si>
  <si>
    <t>LA PRESTACION DE TODA CLASE DE SERVICIOS RELACIONADOS CON EL GIRO AUTOMOTRIZ, TALES COMO EL MDIAGNOSTICO, REPARARION, LIMPIEZA Y CUALQUIER OTRO SERVICIO RELATIVO A TALLER MECANICO AUTOMOTRIZ PARA TODA CLASE DE VEHICULOS</t>
  </si>
  <si>
    <t>AV. TAMAULIPAS</t>
  </si>
  <si>
    <t>NO. 41 PISO 3B</t>
  </si>
  <si>
    <t>CONDESA</t>
  </si>
  <si>
    <t>JOSE ROGELIO</t>
  </si>
  <si>
    <t xml:space="preserve"> VAZQUEZ </t>
  </si>
  <si>
    <t xml:space="preserve"> URIBE</t>
  </si>
  <si>
    <t>asesoresasetec@gmail.com</t>
  </si>
  <si>
    <t>ALTERNA S,C  CONSULTORES EN DESARROLLO URBANO-REGIONAL Y MEDIO AMBIENTE</t>
  </si>
  <si>
    <t>ALT850822972</t>
  </si>
  <si>
    <t>CONSULTORIA Y ASESORIA EN PLANEACION Y DESARROLLO URBANO, REGIONAL, ECONOMICO Y SOCIAL</t>
  </si>
  <si>
    <t>JOSE MARIA RICO</t>
  </si>
  <si>
    <t>NO.211-901</t>
  </si>
  <si>
    <t xml:space="preserve">DR. BERNARDO </t>
  </si>
  <si>
    <t xml:space="preserve"> NAVARRO </t>
  </si>
  <si>
    <t xml:space="preserve"> BENITEZ</t>
  </si>
  <si>
    <t>VISION ESTRATEGICAS DE ADMINISTRACION S.A. DE C.V.</t>
  </si>
  <si>
    <t>ATA901128BS7</t>
  </si>
  <si>
    <t>PLEANACION, DIRIGUIR,SUPERVISAR, CAPACITAR, ASESORAR, BRINDAR CONSULTORIA, DAR MANTENIMIENTO, ELABORAR MANUALES, ASI COMO COMERCIALIZAR TODO LO RELACIONADO A LOS PROCESOS</t>
  </si>
  <si>
    <t>COPENHAGUE</t>
  </si>
  <si>
    <t>NO. 20 PISO 3 301</t>
  </si>
  <si>
    <t xml:space="preserve">AMADO FRANCISCO </t>
  </si>
  <si>
    <t xml:space="preserve"> TREVIÑO </t>
  </si>
  <si>
    <t xml:space="preserve"> ABATTE</t>
  </si>
  <si>
    <t>omolinag21@yahoo.com.mx</t>
  </si>
  <si>
    <t>REACTOR EN INGENIERIA S.A. DE C.V.</t>
  </si>
  <si>
    <t>RIN130322FEA</t>
  </si>
  <si>
    <t>EDIFICACION, OBRA HIDRAULICA Y SANITARIA, GUARNICIONES Y BANQUETAS, ALUNBRADO PUBLICO, SUPERVISION DE EDIFICACION, PROYECTO DE EDIFICACION</t>
  </si>
  <si>
    <t>CANAL DE RIO CHURUBUSCO</t>
  </si>
  <si>
    <t>NO. 103 INT. 201</t>
  </si>
  <si>
    <t>SAN JOSE ACULCO</t>
  </si>
  <si>
    <t xml:space="preserve">SALVADOR </t>
  </si>
  <si>
    <t xml:space="preserve"> GUTIERREZ </t>
  </si>
  <si>
    <t>reactoringenieria@gmail.com</t>
  </si>
  <si>
    <t>SERVICIO AUTOMOTRIZ TLAHUAC Y/O FILIBERTO RAMIREZ PEREZ</t>
  </si>
  <si>
    <t>RAPF5608225N4</t>
  </si>
  <si>
    <t>SERVICIO DE  HOJALETERIA Y PINTURA EN GENERAL, VENTA DE REFACCIONES A VEHICULOS LIGEROS, SEMILIGIREROS Y PESADOS MECANOICA AUTOMOTRIZ EN GENERAL, TIPO GASOLINA, DIESEL, ENCENDIDO ELECTRONICO A VEHICULOS LIGEROS, SEMILIGEROS Y SEMIPESADOS MECANICA EN MAQUINARIA LIGERA Y PESADA, ELECTRO AUTOMORIZ, MECANICA EN MOTOS, LAVADO Y ENGRASADO</t>
  </si>
  <si>
    <t>PROLONGACION AQUILES SERDAN</t>
  </si>
  <si>
    <t>MZ 4 LT 30</t>
  </si>
  <si>
    <t>SAN ANDRES</t>
  </si>
  <si>
    <t>TLAHUAC</t>
  </si>
  <si>
    <t>FILIBERTO</t>
  </si>
  <si>
    <t>servicioautomotirz_tlahuac.com</t>
  </si>
  <si>
    <t>CONSTRUCTORA FRABEEM S.A. DE C.V.</t>
  </si>
  <si>
    <t>CFR060922KL6</t>
  </si>
  <si>
    <t>ELABORACION Y EJECUCION DE TODA CLACE DE PROYECTOS ARQUITECTONICOS, INGENIERIA E INDUSTRIALES; PRESENTACION DE SERVICIOS PROFECIONALES EN INGENIERIA, ARQUITECTURA DE OBRAS Y SERVICIOS EN EL SECTOR PUBLICO Y PRIVADO.</t>
  </si>
  <si>
    <t xml:space="preserve">ORIENTE </t>
  </si>
  <si>
    <t>NO. 3918 DEP. A-2</t>
  </si>
  <si>
    <t>SALVADOR DIAZ MIRON</t>
  </si>
  <si>
    <t xml:space="preserve">ALMA DELIA </t>
  </si>
  <si>
    <t xml:space="preserve"> HERERA</t>
  </si>
  <si>
    <t xml:space="preserve"> CANO</t>
  </si>
  <si>
    <t>cfrabeem@yahoo.com.mx</t>
  </si>
  <si>
    <t>SANDREARQ &amp; RC ASOCIADOS, S.A. DEC.V.</t>
  </si>
  <si>
    <t>SAR130304F43</t>
  </si>
  <si>
    <t>CONSTRUCION</t>
  </si>
  <si>
    <t>BODAS DE FIGARO</t>
  </si>
  <si>
    <t>MZ 135 LT2</t>
  </si>
  <si>
    <t xml:space="preserve">ELVIRA </t>
  </si>
  <si>
    <t xml:space="preserve"> SANDRE </t>
  </si>
  <si>
    <t xml:space="preserve"> ARMAS</t>
  </si>
  <si>
    <t>sandrear@yahoo.com.mx</t>
  </si>
  <si>
    <t>MKT CULINARIO EN SU PUNTO S.C.</t>
  </si>
  <si>
    <t>MCS110310410</t>
  </si>
  <si>
    <t>ASESORIA Y SERVICIOSA DE COSINA</t>
  </si>
  <si>
    <t>MAGDALENA</t>
  </si>
  <si>
    <t>NO. 114</t>
  </si>
  <si>
    <t xml:space="preserve">VERONICA M </t>
  </si>
  <si>
    <t xml:space="preserve"> DE LA PIDRA </t>
  </si>
  <si>
    <t>rnavarro@mtkculinario.com</t>
  </si>
  <si>
    <t>AYTVS, S.A. DE C.V.</t>
  </si>
  <si>
    <t>AYT1303086WA</t>
  </si>
  <si>
    <t>PUBLICIDAD DIGITAL E IMPRESA EN METROBUS</t>
  </si>
  <si>
    <t>CLAZADA LAS AGUILAS</t>
  </si>
  <si>
    <t>NO. 675 INT PISO 2</t>
  </si>
  <si>
    <t xml:space="preserve">JULIO I </t>
  </si>
  <si>
    <t xml:space="preserve"> MALVIDO </t>
  </si>
  <si>
    <t>CENACE S.C.</t>
  </si>
  <si>
    <t>CEN020207PF4</t>
  </si>
  <si>
    <t>VALLARTA</t>
  </si>
  <si>
    <t>NO. 9 PISO 5</t>
  </si>
  <si>
    <t>TABACALERA</t>
  </si>
  <si>
    <t xml:space="preserve">JOSE JULIO </t>
  </si>
  <si>
    <t xml:space="preserve"> ESPINOL </t>
  </si>
  <si>
    <t>cenace_sc@yahoo.com.mx</t>
  </si>
  <si>
    <t>COMERCIALIZADORA HERAZO S.A. DE C.V.</t>
  </si>
  <si>
    <t>CHE130703M14</t>
  </si>
  <si>
    <t>VENTA DE PINTURAS, SOLVENTES Y DERIVADOS</t>
  </si>
  <si>
    <t>JCARANDAS</t>
  </si>
  <si>
    <t>NO. 141 INT. 301</t>
  </si>
  <si>
    <t>SAN CLEMENTE</t>
  </si>
  <si>
    <t xml:space="preserve"> HERRERA </t>
  </si>
  <si>
    <t xml:space="preserve"> RAZO</t>
  </si>
  <si>
    <t>jlherrera1951@gmail.com</t>
  </si>
  <si>
    <t>GRUPO INDUSTRIAL CONDESA S.A. DE C.V.</t>
  </si>
  <si>
    <t>GIC9909153L2</t>
  </si>
  <si>
    <t>SANTISIMA</t>
  </si>
  <si>
    <t xml:space="preserve">NO. 38 </t>
  </si>
  <si>
    <t>SANTA CRUZ ATOYAC</t>
  </si>
  <si>
    <t xml:space="preserve">ERIKA </t>
  </si>
  <si>
    <t xml:space="preserve"> ARCHUNDIA</t>
  </si>
  <si>
    <t>grupoindcondesa@gmail.com</t>
  </si>
  <si>
    <t xml:space="preserve"> ROMO </t>
  </si>
  <si>
    <t>ROMF7707054L7</t>
  </si>
  <si>
    <t>COCHERAS</t>
  </si>
  <si>
    <t>NO. 61 PB 1</t>
  </si>
  <si>
    <t>METROPOLITANA 1A SECCION</t>
  </si>
  <si>
    <t>FERNANDO ADIEL</t>
  </si>
  <si>
    <t>fernandoadiel59@gmail.com</t>
  </si>
  <si>
    <t>PRODUCTOS AL POR MAYOR WATTER S.A. DE C.V.</t>
  </si>
  <si>
    <t>PMW120210GY4</t>
  </si>
  <si>
    <t>LAGO WATTER</t>
  </si>
  <si>
    <t>NO. 16PB</t>
  </si>
  <si>
    <t>PENSIL NORTE</t>
  </si>
  <si>
    <t>ANA PATRICIA</t>
  </si>
  <si>
    <t xml:space="preserve"> SARABIA </t>
  </si>
  <si>
    <t xml:space="preserve"> VILLANUEVA</t>
  </si>
  <si>
    <t>anita-88@live.com.mx</t>
  </si>
  <si>
    <t>CONSEJO DE ASESORAMIENTO, PROFESIONALIZACION, APRENDIZAJE Y CAPACITACION INTEGRAL S.C.</t>
  </si>
  <si>
    <t>CAP110222Q77</t>
  </si>
  <si>
    <t>CONSULTORIA Y CAPACITACION</t>
  </si>
  <si>
    <t>TERSA URREA</t>
  </si>
  <si>
    <t>MZ. 7 LT. 4</t>
  </si>
  <si>
    <t>SAN BARTOLO EL CHICO</t>
  </si>
  <si>
    <t xml:space="preserve">RODOLFO </t>
  </si>
  <si>
    <t xml:space="preserve"> OSORNO</t>
  </si>
  <si>
    <t>rflores@capaci.mx</t>
  </si>
  <si>
    <t>COINMERK S.A. DE C.V.</t>
  </si>
  <si>
    <t>COI0501259WA</t>
  </si>
  <si>
    <t>COMERZIALIZAR TODA CLASE DE PRODUCTOS Y SERVICIOS</t>
  </si>
  <si>
    <t>ISABEL LA CATOLICA</t>
  </si>
  <si>
    <t>NO.798 INT. 305A</t>
  </si>
  <si>
    <t>RICARDO</t>
  </si>
  <si>
    <t xml:space="preserve"> RIQUELME </t>
  </si>
  <si>
    <t>PALACIOS</t>
  </si>
  <si>
    <t>coinmerk@gmail.com</t>
  </si>
  <si>
    <t>MARCR730316IH5</t>
  </si>
  <si>
    <t>AGENCIA DE PUBLICIDAD Y DISEÑO</t>
  </si>
  <si>
    <t>AMATLAN</t>
  </si>
  <si>
    <t>NO.105</t>
  </si>
  <si>
    <t xml:space="preserve"> CARPINTEYRO</t>
  </si>
  <si>
    <t>carpinteyro@polarmultimedia.com</t>
  </si>
  <si>
    <t xml:space="preserve">MARGARITA </t>
  </si>
  <si>
    <t xml:space="preserve"> PEÑA </t>
  </si>
  <si>
    <t xml:space="preserve"> MELO</t>
  </si>
  <si>
    <t>PEMM830912RN4</t>
  </si>
  <si>
    <t>COMPRA VENTA Y FABRICACION DE UNIFORMES</t>
  </si>
  <si>
    <t>BLVD.  MANUEL AVILA CAMACHO</t>
  </si>
  <si>
    <t>NO.120-301</t>
  </si>
  <si>
    <t>LOMAS DE CHAPULTEPEC</t>
  </si>
  <si>
    <t xml:space="preserve">PEÑA </t>
  </si>
  <si>
    <t>margarita.melo@gmail.com</t>
  </si>
  <si>
    <t>CARRARA SUPPLY S.A. DE C.V.</t>
  </si>
  <si>
    <t>CSU030228CK0</t>
  </si>
  <si>
    <t>IMPORTACION, EXPORTACION, COMPRA VENTA DE TODO TIPO DEINSUMO INDUSTRIAL</t>
  </si>
  <si>
    <t>AV. 37</t>
  </si>
  <si>
    <t>CORDOBA</t>
  </si>
  <si>
    <t xml:space="preserve">MIEGUEL ANGEL </t>
  </si>
  <si>
    <t xml:space="preserve"> OVIEDO</t>
  </si>
  <si>
    <t>5538689091 AL 94</t>
  </si>
  <si>
    <t>miguel.morales@carrara.com.mx</t>
  </si>
  <si>
    <t>CORPORATIVO TEXOTIK S.A DE C.V.</t>
  </si>
  <si>
    <t>CTE100914FZ2</t>
  </si>
  <si>
    <t>PROYECTOS DE INGENIERIA Y COMERCIALIZACION DE PRODUCTOS</t>
  </si>
  <si>
    <t>TEPEHUANES</t>
  </si>
  <si>
    <t>NO. 7 INT. 101</t>
  </si>
  <si>
    <t>CTM CULHUACAN</t>
  </si>
  <si>
    <t xml:space="preserve"> ESCAMILA </t>
  </si>
  <si>
    <t>teotik@prodigy.net.mx</t>
  </si>
  <si>
    <t>SWYMKT S.A. DE C.V.</t>
  </si>
  <si>
    <t>SWY130930GZ8</t>
  </si>
  <si>
    <t>TECNOLOGIAS DE LA INFORMACION, COMUNICACIONES</t>
  </si>
  <si>
    <t>ATZAYACATL</t>
  </si>
  <si>
    <t>NO.41-A</t>
  </si>
  <si>
    <t>EL TEMAYO CENTRO</t>
  </si>
  <si>
    <t xml:space="preserve">GIOVANNA ANGELICA </t>
  </si>
  <si>
    <t>angelica.gonzalez@swt.com.mx</t>
  </si>
  <si>
    <t>GRUPO FERRETERO GALA S.A. DE C.V.</t>
  </si>
  <si>
    <t>GFB1303194S6</t>
  </si>
  <si>
    <t>COMERCIO AL POR MAYOR DE OTROS MATERIALES PARA LA CONTRUCCION EXCEPTO MADERA</t>
  </si>
  <si>
    <t>AVENIDA 3</t>
  </si>
  <si>
    <t>NO. 118</t>
  </si>
  <si>
    <t>SAN PEDRO DE LOS PINOS</t>
  </si>
  <si>
    <t xml:space="preserve"> RAMOS </t>
  </si>
  <si>
    <t xml:space="preserve"> GITIERREZ</t>
  </si>
  <si>
    <t>grupoferreterogala@gmail.com</t>
  </si>
  <si>
    <t>GRUPO EMPRENDEDOR EMPRESARIAL, SAPI DE C.V.</t>
  </si>
  <si>
    <t>GEE930212GH9</t>
  </si>
  <si>
    <t>SERVICIOS DE ADMINISTRACION</t>
  </si>
  <si>
    <t>HEROES DE 47</t>
  </si>
  <si>
    <t>NO.130</t>
  </si>
  <si>
    <t>SAN DIEGO</t>
  </si>
  <si>
    <t xml:space="preserve">RMARTINEZ </t>
  </si>
  <si>
    <t xml:space="preserve"> IBAÑEZ</t>
  </si>
  <si>
    <t>grupoemorendedor.mx</t>
  </si>
  <si>
    <t>COMERCIALIZADORA CORONA MORENO S.A. DE C.V.</t>
  </si>
  <si>
    <t>CCM130507S94</t>
  </si>
  <si>
    <t>BILBAO</t>
  </si>
  <si>
    <t>NO. 392 EDF.6 B DEPTO 303</t>
  </si>
  <si>
    <t>SAN NICOLAS TOLENTINO</t>
  </si>
  <si>
    <t xml:space="preserve">EMMA GRISEL </t>
  </si>
  <si>
    <t xml:space="preserve"> CORONA </t>
  </si>
  <si>
    <t xml:space="preserve"> MORENO</t>
  </si>
  <si>
    <t>clientes@morenoyasociados.com.mx</t>
  </si>
  <si>
    <t>JOSGARS.A. DE C.V.</t>
  </si>
  <si>
    <t>JOS911023HE3</t>
  </si>
  <si>
    <t xml:space="preserve">3ER. ANILLO CIRCUNVALACION </t>
  </si>
  <si>
    <t>EDF. 33 C DEPTO 405</t>
  </si>
  <si>
    <t>LOMAS DE SOTELO</t>
  </si>
  <si>
    <t xml:space="preserve">JOSE FILIBERTO </t>
  </si>
  <si>
    <t xml:space="preserve"> MUÑOS</t>
  </si>
  <si>
    <t>distribuidorajg2011@hotmail.com</t>
  </si>
  <si>
    <t>NESTOR</t>
  </si>
  <si>
    <t xml:space="preserve"> OSNAYA </t>
  </si>
  <si>
    <t xml:space="preserve"> DAVILA</t>
  </si>
  <si>
    <t>OADN690226760</t>
  </si>
  <si>
    <t>TRANSPORTE ESCOLAR Y DE PERSONAL, OTRO TRANSPORTE TERRESTRE</t>
  </si>
  <si>
    <t>PRIVADA LAGO WETTER</t>
  </si>
  <si>
    <t>NO. 16 PB</t>
  </si>
  <si>
    <t xml:space="preserve">NESTOR MARIO </t>
  </si>
  <si>
    <t>nestorosnaya@hotmail.com</t>
  </si>
  <si>
    <t>NAYUR CONSTRUCCION Y SUPERVISION S.A. DE C.V.</t>
  </si>
  <si>
    <t>NCS951205J1A</t>
  </si>
  <si>
    <t>NO. 38</t>
  </si>
  <si>
    <t>MARCO ANTONIO</t>
  </si>
  <si>
    <t xml:space="preserve"> SANTOS</t>
  </si>
  <si>
    <t>nayursupervision@hotmail.com</t>
  </si>
  <si>
    <t>OBRAS IDEALES, S.A. DE C.V.</t>
  </si>
  <si>
    <t>OID1200209KU5</t>
  </si>
  <si>
    <t>OTRAS INSTALACIONES Y EQUIPAMIENTO EN CONSTRUCCIONES</t>
  </si>
  <si>
    <t>NO. 95</t>
  </si>
  <si>
    <t xml:space="preserve">GUSTAVO </t>
  </si>
  <si>
    <t xml:space="preserve"> CORDERO</t>
  </si>
  <si>
    <t xml:space="preserve"> ACOSTA</t>
  </si>
  <si>
    <t>obrasideales16@gmail.com</t>
  </si>
  <si>
    <t>OFI-LE DISTRIBUIDORA, S.A. DE C.V.</t>
  </si>
  <si>
    <t>ODI080218L23</t>
  </si>
  <si>
    <t>INTERMEDARIOS DE COMERCIO AL POR MAYOR</t>
  </si>
  <si>
    <t>OFILE0516QGMAIL.COM</t>
  </si>
  <si>
    <t>SAGITARIO MOVIL S.A. DE C.V.</t>
  </si>
  <si>
    <t>SMO080218UC0</t>
  </si>
  <si>
    <t>ALQUILER DE EQUIPO PARA EL COMERCIO Y LOS SERVICIOS</t>
  </si>
  <si>
    <t>AV. BAJA CALIFORNIA</t>
  </si>
  <si>
    <t>274 PISO 2-B</t>
  </si>
  <si>
    <t>JORGE</t>
  </si>
  <si>
    <t xml:space="preserve"> HURTADO </t>
  </si>
  <si>
    <t>sagitariomovilqgmail.com</t>
  </si>
  <si>
    <t>ASECA, S.A. DE C.V.</t>
  </si>
  <si>
    <t>ASE950901TIA</t>
  </si>
  <si>
    <t>VENTA Y DISTRIBUCION DE MAQUINARIA PARA EL SANEAMIENTO AMBIENTAL</t>
  </si>
  <si>
    <t>AV. PRESIDENTE JUAREZ</t>
  </si>
  <si>
    <t>NO.2022</t>
  </si>
  <si>
    <t>LOS REYES IXTACALA</t>
  </si>
  <si>
    <t xml:space="preserve"> ESCOBAR</t>
  </si>
  <si>
    <t xml:space="preserve"> DIAZ</t>
  </si>
  <si>
    <t>maescobar@aseca.com</t>
  </si>
  <si>
    <t>LLANTISERVICIO NAUCALPAN S.A. DE C.V.</t>
  </si>
  <si>
    <t>LNA080229371</t>
  </si>
  <si>
    <t>COMERCIO AL POR MAYOR DE LLANTAS Y CAMARAS, CORBATAS, VALVULAS DE CAMARA Y TAPONES PARA AUTOMAVILES, CAMIONETAS Y CAMIONES DE MOTOR</t>
  </si>
  <si>
    <t>VIA GUSTAVO BAZ</t>
  </si>
  <si>
    <t>NO. 27</t>
  </si>
  <si>
    <t>SAN BARTOLO NAUCALPAN</t>
  </si>
  <si>
    <t xml:space="preserve">MARTIN </t>
  </si>
  <si>
    <t xml:space="preserve">  VELASCO </t>
  </si>
  <si>
    <t xml:space="preserve"> SILVA</t>
  </si>
  <si>
    <t>LLANTISERVICIONAUCALPAN@PRODIGY.NET.MX</t>
  </si>
  <si>
    <t>LA MAGDALENA 100% NATURAL S. DE R.L.DE.C.V.</t>
  </si>
  <si>
    <t>MCP1011122GI</t>
  </si>
  <si>
    <t>ELABORACION DE BOTANAS SALUDABLES</t>
  </si>
  <si>
    <t>VIOLETA</t>
  </si>
  <si>
    <t>NO. 138</t>
  </si>
  <si>
    <t>EL TORO</t>
  </si>
  <si>
    <t xml:space="preserve"> CRUZ </t>
  </si>
  <si>
    <t>contacto@granutmix.com.mx</t>
  </si>
  <si>
    <t>MULTISERVICIOS DE CONSTRUCCION AMBIENTAL Y RESTAURACION S.A. DE C.V.</t>
  </si>
  <si>
    <t>MAC050627FB8</t>
  </si>
  <si>
    <t>CONSTRUCCION, ARQUITECTURA, COMERCIALIZADORA</t>
  </si>
  <si>
    <t>AVENIDA 581</t>
  </si>
  <si>
    <t>NO. 37</t>
  </si>
  <si>
    <t>SAN JUAN DE ARAGON</t>
  </si>
  <si>
    <t xml:space="preserve">SONIA </t>
  </si>
  <si>
    <t xml:space="preserve"> REBOLLO</t>
  </si>
  <si>
    <t>m_car_0506@hotmail.com</t>
  </si>
  <si>
    <t>RAMIREZ GOMEZ &amp; QPM MEXICO S.C.</t>
  </si>
  <si>
    <t>RGA150205CT6</t>
  </si>
  <si>
    <t>ASESORIA CONTABLE ADMINIDSTRATIVA EN TODAS SUS DERIVACIONES</t>
  </si>
  <si>
    <t>SAN FRANCISCO</t>
  </si>
  <si>
    <t>NO. 345 INT. 102</t>
  </si>
  <si>
    <t xml:space="preserve">CAROS ELIAS </t>
  </si>
  <si>
    <t xml:space="preserve"> BERMUDEZ</t>
  </si>
  <si>
    <t>cramirezbe@gmail.com</t>
  </si>
  <si>
    <t>VALCOMEX S.A. DE C.V.</t>
  </si>
  <si>
    <t>VAL870720UP8</t>
  </si>
  <si>
    <t>FABRICACION, SUMINISTRO Y COLOCACION DE SEÑALAMIENTO VIAL, DECORATIVO Y DE INTERIORES, BALIZAMIENTO VEHICULAR, COMPRA, VENTA DE REFACCIONES, MATERIAL Y EQUIPO PARA LA INDUSTRIA</t>
  </si>
  <si>
    <t>AV. PASO DE LA REFORMA</t>
  </si>
  <si>
    <t>NO. 300 PISO 9</t>
  </si>
  <si>
    <t xml:space="preserve">LIC. SALVADOR </t>
  </si>
  <si>
    <t xml:space="preserve">LUNA </t>
  </si>
  <si>
    <t xml:space="preserve"> BARAGAN</t>
  </si>
  <si>
    <t>valcomexsa@yahoo.com.mx</t>
  </si>
  <si>
    <t>EDICIONES CAPITAL,S.C.</t>
  </si>
  <si>
    <t>ECA141114M28</t>
  </si>
  <si>
    <t>TODA CLASE DE SERVICIOS EDITORIALES, DISEÑO Y LA PRODUCCION DE ORGANOS DE COMUNICACIÓN PARA IMFORMAR Y DIFUNDIR TODA INDOLE DE ACTIVIDADES PROPIAS, TANTO A NIVEL INTERNO COMO EXTERNOS; ENTRE OTROS</t>
  </si>
  <si>
    <t>NO. 108 INT. 304</t>
  </si>
  <si>
    <t xml:space="preserve">MARIBEL </t>
  </si>
  <si>
    <t xml:space="preserve"> JUAREZ</t>
  </si>
  <si>
    <t>52116158 EX.101</t>
  </si>
  <si>
    <t>pruiz@la capitalmx.com</t>
  </si>
  <si>
    <t>PRODUCTOS Y SERVICIOS INTEGRALES ESPECIALIZADOS XOCO, S.A. DE C.V.</t>
  </si>
  <si>
    <t>PSI1402201B6</t>
  </si>
  <si>
    <t>COMERCIO AL POR MAYOR DE MOBILIARIO, EQUIPO MEDICO E INSTRUMENTAL MEDICO Y DE LABORATORIO, COMERCIO AL POR MAYOR DE PROD. FARMACEUTICOS</t>
  </si>
  <si>
    <t>HACIENDA CANELEJA</t>
  </si>
  <si>
    <t>NO. 111</t>
  </si>
  <si>
    <t>RANCHO DOLORERS</t>
  </si>
  <si>
    <t>ALEJANDRO R</t>
  </si>
  <si>
    <t xml:space="preserve"> BERNARDI </t>
  </si>
  <si>
    <t xml:space="preserve"> BORJA</t>
  </si>
  <si>
    <t>(55) 63617801</t>
  </si>
  <si>
    <t>abernardi@gxmedical.mx</t>
  </si>
  <si>
    <t>MED EVOLUTION, S.A.P.I DE C.V.</t>
  </si>
  <si>
    <t>MEV150219DY0</t>
  </si>
  <si>
    <t xml:space="preserve"> FUENTE DEL MOLINO</t>
  </si>
  <si>
    <t>NO.30 DEPTO 1103</t>
  </si>
  <si>
    <t xml:space="preserve">C.P. KURT </t>
  </si>
  <si>
    <t xml:space="preserve"> NYSSEN </t>
  </si>
  <si>
    <t xml:space="preserve"> GUERRERO</t>
  </si>
  <si>
    <t>knyssen@medevolution.mx</t>
  </si>
  <si>
    <t>VENSI VENTAJAS EN SERVICIOS INTEGRALES S.A.P.I DE C.V.</t>
  </si>
  <si>
    <t>VVE110429B83</t>
  </si>
  <si>
    <t>COMERCIO AL POR MAYOR DE MOBILIARIO, EQUIPO MEDICO E INSTRUMENTAL MEDICO Y DE LABORATORIO</t>
  </si>
  <si>
    <t>ANTONIO DOVALI JAIMES</t>
  </si>
  <si>
    <t>NO. 94 TORRE C PISO 9</t>
  </si>
  <si>
    <t xml:space="preserve">SANTA FE  </t>
  </si>
  <si>
    <t xml:space="preserve"> HERICK NOHE</t>
  </si>
  <si>
    <t xml:space="preserve">ALVAREZ </t>
  </si>
  <si>
    <t>medicamentos@doctor.com</t>
  </si>
  <si>
    <t>BODEGA DE LLANTAS LA VIGA S.A. DE C.V.</t>
  </si>
  <si>
    <t>BLV8707103L7</t>
  </si>
  <si>
    <t>COMPRA VENTA DE LLANTAS PARA TODA CLASE DE VEHICULOS, SUS ACCESORIOS Y SERVICIOS CONEXXOS</t>
  </si>
  <si>
    <t>CALZADA DE LA VIGA</t>
  </si>
  <si>
    <t>NO. 1399</t>
  </si>
  <si>
    <t>EL RETOÑO</t>
  </si>
  <si>
    <t>IZTZPALAPA</t>
  </si>
  <si>
    <t xml:space="preserve"> CUANDON</t>
  </si>
  <si>
    <t>bdellantas@prodigy.net</t>
  </si>
  <si>
    <t>INSTITUTO DE CAPACITACION PARA EL TRABAJO DE LA CIUDAD DE MEXICO</t>
  </si>
  <si>
    <t>ICT140421FL3</t>
  </si>
  <si>
    <t>ORGANISMO PUBLICO DESCENTRALIZADO DE LA ADMINISTRACION DUBLICA</t>
  </si>
  <si>
    <t>XOCONGO</t>
  </si>
  <si>
    <t>NO.58 PISO 5</t>
  </si>
  <si>
    <t>TRANSITO</t>
  </si>
  <si>
    <t xml:space="preserve">LIC JUAN CARLOS </t>
  </si>
  <si>
    <t xml:space="preserve"> FONCERRADA</t>
  </si>
  <si>
    <t>ABASTECEDORA DE BIENES Y SERVICIOS SAMA S.A DE C.V.</t>
  </si>
  <si>
    <t>ABS110609B69</t>
  </si>
  <si>
    <t>COMPRA, VENTA, DISTRIBUCION, COMERCIALIZACION, IMPORTACION, EXPORTACION DE TODO TIPO DE BIENES</t>
  </si>
  <si>
    <t>ALMENDROS EDF. 10 DEPTO. 44</t>
  </si>
  <si>
    <t>FRACC. LA PRADERA</t>
  </si>
  <si>
    <t>DAVID ALEJANDRO</t>
  </si>
  <si>
    <t xml:space="preserve"> JUAREZ </t>
  </si>
  <si>
    <t>Z MIGUEL</t>
  </si>
  <si>
    <t>(228) 140152</t>
  </si>
  <si>
    <t>davidalejandroupqhotmail.com</t>
  </si>
  <si>
    <t>GRUPO EMPRESARIAL LAB S.A. DE C.V.</t>
  </si>
  <si>
    <t>GEL100129NY6</t>
  </si>
  <si>
    <t>AV. PASEO DE LAS PALMAS</t>
  </si>
  <si>
    <t>NO.115-A</t>
  </si>
  <si>
    <t>JARDINES DE LAS ANIMAS</t>
  </si>
  <si>
    <t>MA. GUADALUPE</t>
  </si>
  <si>
    <t xml:space="preserve"> MOYA</t>
  </si>
  <si>
    <t>(228) 1548466</t>
  </si>
  <si>
    <t>grupoempresariallabqhotmail.com</t>
  </si>
  <si>
    <t>COMERCIALIZADORA Y CONSTRUCTORA DEHESA S.A. DE C.V.</t>
  </si>
  <si>
    <t>CCD160412TG8</t>
  </si>
  <si>
    <t>INTER DEDIARIOS DE COMERCIO AL POR MAYOR Y CONSTRUCCION DEMOBRAS DE URBANIZACION</t>
  </si>
  <si>
    <t xml:space="preserve">CILTILCUN </t>
  </si>
  <si>
    <t>NO. 407 CASA 5</t>
  </si>
  <si>
    <t>HEROES DE PADIERNA</t>
  </si>
  <si>
    <t xml:space="preserve"> DEHESA</t>
  </si>
  <si>
    <t>ccomervcializadoradehesa@gmail.com</t>
  </si>
  <si>
    <t>GRUPO CORPORATIVO INTERESTATAL S.A. DE C.V.</t>
  </si>
  <si>
    <t>GCI8506102D7</t>
  </si>
  <si>
    <t>PRODUCCION Y VENTA DE MEZCLAS ASFALTICAS Y EMULCIONES</t>
  </si>
  <si>
    <t>BOSQUES DE LOS CIDROS</t>
  </si>
  <si>
    <t>NO.173 PISO 3</t>
  </si>
  <si>
    <t>BOSQUES DE LAS LOMAS</t>
  </si>
  <si>
    <t xml:space="preserve">MIGUEL ANGEL </t>
  </si>
  <si>
    <t>miguelgomez@pinfra.com.mx</t>
  </si>
  <si>
    <t>CORPORATIVO GEYMER S.A DE C.V.</t>
  </si>
  <si>
    <t>CGE150909AP4</t>
  </si>
  <si>
    <t>CALZADA DE LOS TENORIS</t>
  </si>
  <si>
    <t>NO. 91 INT.28 C</t>
  </si>
  <si>
    <t>CORAL</t>
  </si>
  <si>
    <t xml:space="preserve"> GEYNE </t>
  </si>
  <si>
    <t xml:space="preserve"> MERINO</t>
  </si>
  <si>
    <t>geynercorp@gmail.com</t>
  </si>
  <si>
    <t>SOLUCIONES ESTRATEGICAS E INOVACION EMPRESARIAL S.A. DE C.V.</t>
  </si>
  <si>
    <t>SEE070727667</t>
  </si>
  <si>
    <t>SERVICIOS ADMINISTRATIVOS, LEGALES, CONTABLES, SEGURIDAD PRIVADA Y LIMPEZA</t>
  </si>
  <si>
    <t>GUYMAS</t>
  </si>
  <si>
    <t>NO. 8 INT. 305</t>
  </si>
  <si>
    <t xml:space="preserve">ROMA </t>
  </si>
  <si>
    <t xml:space="preserve"> CAMARENA</t>
  </si>
  <si>
    <t>solucioneseie@gmail.com</t>
  </si>
  <si>
    <t>DISEÑO Y COMERCIALIZACION INTEGRAL S.A. DE C.V.</t>
  </si>
  <si>
    <t>DCI001214RI2</t>
  </si>
  <si>
    <t>COMERCIO AL POR MAYOR DE MATERIAS PRIMAS, SERVICIOS DE CONSULTORIA</t>
  </si>
  <si>
    <t>BARRANCA DEL MUERTO</t>
  </si>
  <si>
    <t>NO. 405 LOC.-C</t>
  </si>
  <si>
    <t>MIXCOAC</t>
  </si>
  <si>
    <t xml:space="preserve"> VISUET </t>
  </si>
  <si>
    <t>visuetjorge@yahoo.com.mx</t>
  </si>
  <si>
    <t>COMERCIALIZADORA PUNTO AZUL S.A. DE C.V.</t>
  </si>
  <si>
    <t>CPA131209DE0</t>
  </si>
  <si>
    <t>SERVICIOS ADMINISTRATIVOS, LOGISTICA Y COMERCIALIZACION DE PRODUCTOS VARIOS</t>
  </si>
  <si>
    <t xml:space="preserve">MEDELLIN </t>
  </si>
  <si>
    <t>NO. 8 PISO 5</t>
  </si>
  <si>
    <t>ROMA NORTE</t>
  </si>
  <si>
    <t xml:space="preserve">FRANCISCO ALBERTO </t>
  </si>
  <si>
    <t xml:space="preserve"> LIMON </t>
  </si>
  <si>
    <t>comerpuntoazul@gmail.com</t>
  </si>
  <si>
    <t>CONSRCIO INDUSTRIAL ALO-MAR S.A. DE C.V.</t>
  </si>
  <si>
    <t>CIA031007EI7</t>
  </si>
  <si>
    <t>ALQUILER DE OTROS INMUEBLES</t>
  </si>
  <si>
    <t>PRIMERA CDA LEANDRO VALLE</t>
  </si>
  <si>
    <t>NO. 35</t>
  </si>
  <si>
    <t>SAN LORENZO ACOPILCO</t>
  </si>
  <si>
    <t xml:space="preserve">MARIANA </t>
  </si>
  <si>
    <t xml:space="preserve"> CAMACHO</t>
  </si>
  <si>
    <t>consorcioindustrial09@gmail.com</t>
  </si>
  <si>
    <t>GYG SISTEMAS A LA MEDIDA S.A. DE C.V.</t>
  </si>
  <si>
    <t>GSM151210TP</t>
  </si>
  <si>
    <t xml:space="preserve">RIBERA </t>
  </si>
  <si>
    <t>NO. 47 INT. 301</t>
  </si>
  <si>
    <t>AMPLIACION LOS ALPES</t>
  </si>
  <si>
    <t xml:space="preserve">OCTAVIO </t>
  </si>
  <si>
    <t xml:space="preserve"> GASTELUM</t>
  </si>
  <si>
    <t>octavio@mywebmex.com</t>
  </si>
  <si>
    <t>ESTRATEGIA CULINARIA INTEGRAL S.A. DE C.V.</t>
  </si>
  <si>
    <t>ECI140620SZ3</t>
  </si>
  <si>
    <t xml:space="preserve">MAGDALENA </t>
  </si>
  <si>
    <t xml:space="preserve"> DE LA PIEDRA</t>
  </si>
  <si>
    <t>vdelapiedra@mktculinario.com</t>
  </si>
  <si>
    <t>GRUPO CONSULTOR SUPERVISION Y CONSTRUCTOR KALLI S.A. DE C.V.</t>
  </si>
  <si>
    <t>GCS070116J19</t>
  </si>
  <si>
    <t>SERVICIOS DE COMERCIALIZACION Y VENTA, ASESORIAS, CURSOS, SUPERVISION Y CONSTRUCCION EN GENERAL</t>
  </si>
  <si>
    <t xml:space="preserve">ZARAGOZA </t>
  </si>
  <si>
    <t xml:space="preserve">NO. 11 </t>
  </si>
  <si>
    <t>EX-EJIDO SANTA URSULA COAPA</t>
  </si>
  <si>
    <t xml:space="preserve">MARIA SOLEDAD </t>
  </si>
  <si>
    <t xml:space="preserve"> GALVAN DUARTE</t>
  </si>
  <si>
    <t xml:space="preserve"> DUARTE</t>
  </si>
  <si>
    <t>grupokalli@hotmail.com</t>
  </si>
  <si>
    <t>ELITE INGENIERIA CIVIL S.A. DE C.V.</t>
  </si>
  <si>
    <t>EIC1412088C9</t>
  </si>
  <si>
    <t xml:space="preserve">MARIA LUISA </t>
  </si>
  <si>
    <t xml:space="preserve"> CISNEROS </t>
  </si>
  <si>
    <t xml:space="preserve"> RIVERO</t>
  </si>
  <si>
    <t>elit_ingenieria@yahoo.com-mx</t>
  </si>
  <si>
    <t>COMERCIALIZADORA Y SERVICIOS UNION EMPRESARIAL MEX07 SA DE CV</t>
  </si>
  <si>
    <t>CSU150715JI0</t>
  </si>
  <si>
    <t>COMERZIALIZACIONDE TODA CLASE DE BIENES, PRODUCTOS Y/O SERVICIOS</t>
  </si>
  <si>
    <t>NO. 105 PISO14 B</t>
  </si>
  <si>
    <t xml:space="preserve">GRACIELA SUSANA </t>
  </si>
  <si>
    <t xml:space="preserve"> AVILES </t>
  </si>
  <si>
    <t xml:space="preserve"> ALCANTARA</t>
  </si>
  <si>
    <t>sasavi70@yahoo.com</t>
  </si>
  <si>
    <t>SOLUCIONES EN INGENIERIA 3R S.A. DE C.V.</t>
  </si>
  <si>
    <t>SIR160623LP3</t>
  </si>
  <si>
    <t>CONSTRUCCIN</t>
  </si>
  <si>
    <t>AV. AQUILES SERDAN</t>
  </si>
  <si>
    <t>NO. 464 INT. TOR B601</t>
  </si>
  <si>
    <t>NEXTENGO</t>
  </si>
  <si>
    <t xml:space="preserve">RENE </t>
  </si>
  <si>
    <t xml:space="preserve"> FIGUEROA</t>
  </si>
  <si>
    <t>solucieneseningenieria3r@gmail.com</t>
  </si>
  <si>
    <t>BUFETE CONSTRUCTOR ROGUEMA S.A. DE C.V.</t>
  </si>
  <si>
    <t>BCR031002FF4</t>
  </si>
  <si>
    <t>CONTRUCTORA</t>
  </si>
  <si>
    <t>EDGAR ALLAN POE</t>
  </si>
  <si>
    <t>NO. 85- B</t>
  </si>
  <si>
    <t>POLANCO CHAPULTEPEC</t>
  </si>
  <si>
    <t xml:space="preserve">FELIPE FRANCISCO </t>
  </si>
  <si>
    <t>Mriorg@prodigy.net,mx</t>
  </si>
  <si>
    <t>CONTRUDISEÑO INOVACION SA DE CV</t>
  </si>
  <si>
    <t>CIN1407101RA</t>
  </si>
  <si>
    <t>SUPERVICION Y CONSTRUCION</t>
  </si>
  <si>
    <t>PERA DEL VERDAÑIL</t>
  </si>
  <si>
    <t>NO.184</t>
  </si>
  <si>
    <t>PASEOS DEL SUR</t>
  </si>
  <si>
    <t xml:space="preserve">ESTEPHANY </t>
  </si>
  <si>
    <t xml:space="preserve"> OSORIO</t>
  </si>
  <si>
    <t>DISEÑO E INTEGRACION DE SISTEMAS COMPUTACIONALES S DE RL DE CV</t>
  </si>
  <si>
    <t>DIS060628S47</t>
  </si>
  <si>
    <t>AHUEHUETES</t>
  </si>
  <si>
    <t>NO.302</t>
  </si>
  <si>
    <t>SAN JOSE DE LOS CEDROS</t>
  </si>
  <si>
    <t xml:space="preserve">RODRIGO </t>
  </si>
  <si>
    <t xml:space="preserve"> BALSA</t>
  </si>
  <si>
    <t>dmontero@disc.com.mx</t>
  </si>
  <si>
    <t>TECNOPLASTICOS LOME S.A. DE C.V.</t>
  </si>
  <si>
    <t>TLO0803281SO</t>
  </si>
  <si>
    <t>HERMENEGILDO GALEANA</t>
  </si>
  <si>
    <t>NO. 130</t>
  </si>
  <si>
    <t>SAN ANGEL INN</t>
  </si>
  <si>
    <t>GULLERMO</t>
  </si>
  <si>
    <t xml:space="preserve"> LOPEZ MELLADO</t>
  </si>
  <si>
    <t xml:space="preserve">GULLERMO LOPEZ </t>
  </si>
  <si>
    <t>NO CUENTA CON NUMERO TELEFONICO</t>
  </si>
  <si>
    <t>GRUPO MUSUA S.A. DE C.V.</t>
  </si>
  <si>
    <t>GMU070119AN4</t>
  </si>
  <si>
    <t>VENTAS Y SERVICIOS</t>
  </si>
  <si>
    <t>2DA DE PIRAMIDE</t>
  </si>
  <si>
    <t>NO. 1</t>
  </si>
  <si>
    <t>SANTO TOMAS AJUSCO</t>
  </si>
  <si>
    <t xml:space="preserve">HECTOR ALEJANDRO </t>
  </si>
  <si>
    <t xml:space="preserve"> MURILLO T</t>
  </si>
  <si>
    <t xml:space="preserve"> TOSTADO</t>
  </si>
  <si>
    <t>grupomusua@gmail.com</t>
  </si>
  <si>
    <t>UNIVERSIDAD NACIONAL AUTONOMA DE MEXICO</t>
  </si>
  <si>
    <t>UNA2907227Y5</t>
  </si>
  <si>
    <t>SERVICIO</t>
  </si>
  <si>
    <t>AV. UNIVERCIDAD</t>
  </si>
  <si>
    <t>NO. 3000</t>
  </si>
  <si>
    <t>UNIVERSIDAD NACIONAL AUTONOMA DE MEXICO, C.U</t>
  </si>
  <si>
    <t>ALBERTO KEN</t>
  </si>
  <si>
    <t>OYAMA</t>
  </si>
  <si>
    <t>NAKAGAWA</t>
  </si>
  <si>
    <t>COLEGIO NACIONAL DE EDUCACION PROFECIONAL TECNICA  PLANTEL COMERCIO Y FOMENTO INDUSTRIAL</t>
  </si>
  <si>
    <t>CNE781229BK4</t>
  </si>
  <si>
    <t>SECTOR EDUCATIVO</t>
  </si>
  <si>
    <t>16 DE SEPTIEMBRE</t>
  </si>
  <si>
    <t>NO. 147 NORTE</t>
  </si>
  <si>
    <t>LAZARO CARDENAS</t>
  </si>
  <si>
    <t xml:space="preserve"> LORENZO</t>
  </si>
  <si>
    <t>acabello.capa.166@df.conalep</t>
  </si>
  <si>
    <t>CONTACTO CONSTRUCCIONES SA DE CV</t>
  </si>
  <si>
    <t>CCO980309PI0</t>
  </si>
  <si>
    <t>CONSTRUCCION</t>
  </si>
  <si>
    <t>AV. EJE CENTRAL LAZARO CARDENAS</t>
  </si>
  <si>
    <t>NO.795 INT. 119</t>
  </si>
  <si>
    <t>NUEVA INDUSTRIAL VALLEJO</t>
  </si>
  <si>
    <t xml:space="preserve">ANTONIO </t>
  </si>
  <si>
    <t xml:space="preserve"> REYES </t>
  </si>
  <si>
    <t xml:space="preserve"> CARLOS</t>
  </si>
  <si>
    <t>MEL INDUSTRI S.A DE C.V.</t>
  </si>
  <si>
    <t>MIN1509109L3</t>
  </si>
  <si>
    <t>INTERMEDIARIOS DE COMERCIO AL POR MAYOR</t>
  </si>
  <si>
    <t>CHICAGO</t>
  </si>
  <si>
    <t>NO.18 DEP. 402</t>
  </si>
  <si>
    <t xml:space="preserve">ALEXANDRA GISSELL </t>
  </si>
  <si>
    <t xml:space="preserve"> OLVERA </t>
  </si>
  <si>
    <t>GUPO B7 S.A. DE C.V.</t>
  </si>
  <si>
    <t>GBX150826IA3</t>
  </si>
  <si>
    <t>DR. MIGUEL SIVA</t>
  </si>
  <si>
    <t>NO. 11</t>
  </si>
  <si>
    <t>CONCEPCION</t>
  </si>
  <si>
    <t xml:space="preserve">TELLEZ </t>
  </si>
  <si>
    <t>LANDEROS</t>
  </si>
  <si>
    <t>CREDIMOSA S.A. DE C.V</t>
  </si>
  <si>
    <t>CRE090904KA3</t>
  </si>
  <si>
    <t>DISTRIBUIDOR DE LLANTAS NUEVAS Y USADAS</t>
  </si>
  <si>
    <t>PARQUE DE CHAPULTEPEC</t>
  </si>
  <si>
    <t>EL PARQUE</t>
  </si>
  <si>
    <t xml:space="preserve">MARCELO OSCAR  </t>
  </si>
  <si>
    <t>ventas@credimosa.com</t>
  </si>
  <si>
    <t>RODAMIENTOS ORIENTALES S. A DE C.V.</t>
  </si>
  <si>
    <t>ROR1012215L3</t>
  </si>
  <si>
    <t>DISTRIBUIDOR DE LLANTAS REFACCIONES Y ACCESORIOS PARA VAHICULOS</t>
  </si>
  <si>
    <t>BOULEVAR JOSE MARIA MORELOS</t>
  </si>
  <si>
    <t>NO.5012</t>
  </si>
  <si>
    <t xml:space="preserve">JORGE ARTURO  </t>
  </si>
  <si>
    <t>VELAZQUEZ</t>
  </si>
  <si>
    <t>GARCIA</t>
  </si>
  <si>
    <t>licitaciones@rodor.com.mx</t>
  </si>
  <si>
    <t>MUTILLANTAS NIETO S.A. DE C.V.</t>
  </si>
  <si>
    <t>MNI921016FAA</t>
  </si>
  <si>
    <t>DISTRIBUCIOIN DE LLANTAS</t>
  </si>
  <si>
    <t>AV 5 DE FEBRERO</t>
  </si>
  <si>
    <t>NO. 230</t>
  </si>
  <si>
    <t>ZONA INDUSTRIAL BENITO JUAREZ</t>
  </si>
  <si>
    <t xml:space="preserve">SALVADOR RICARDO </t>
  </si>
  <si>
    <t xml:space="preserve"> RAMOS</t>
  </si>
  <si>
    <t>NO CUENTO CON CORREO ELECTRÓNICO</t>
  </si>
  <si>
    <t>NO CUENTA CON CORREO ELECTRÓNICO</t>
  </si>
  <si>
    <t>GRUPO VELASCO, SERVICIOS DE INGENIERIA Y ARRENDAMIENTO</t>
  </si>
  <si>
    <t>GVS080520L70</t>
  </si>
  <si>
    <t>SAN BORJA</t>
  </si>
  <si>
    <t>NO.1358</t>
  </si>
  <si>
    <t>VERTIZ NARVARTE</t>
  </si>
  <si>
    <t xml:space="preserve">DANIEL  </t>
  </si>
  <si>
    <t>INNOVACION TECNOLOGICA EN INGENIERIA HIDRAULICA S.A. DE C.V</t>
  </si>
  <si>
    <t>ITI990313MH0</t>
  </si>
  <si>
    <t>CONSULTORIA EN INGENIERIA Y ARQUITECTURA EN GENERAL</t>
  </si>
  <si>
    <t>NO. 4342 OF 5-A</t>
  </si>
  <si>
    <t xml:space="preserve">LA JOYA </t>
  </si>
  <si>
    <t>DOMINGUEZ</t>
  </si>
  <si>
    <t>carlos.franco@proyectoshidraulica.com</t>
  </si>
  <si>
    <t>COMERCIALIZADORA ZELIGI S.A. DE C.V.</t>
  </si>
  <si>
    <t>CZI150721IX2</t>
  </si>
  <si>
    <t>AV. DEL IMAN</t>
  </si>
  <si>
    <t>NO.151 INT. A-110</t>
  </si>
  <si>
    <t>PEDREGAL DE CARRASCO</t>
  </si>
  <si>
    <t xml:space="preserve">JOSE ANTONIO  </t>
  </si>
  <si>
    <t>ZORRILLA</t>
  </si>
  <si>
    <t>ELECHIGUERRA</t>
  </si>
  <si>
    <t>jzorrilla@zelegi.com</t>
  </si>
  <si>
    <t>DISTRIBUIDORA COMERCIAL RONYTE S.A. DE C.V.</t>
  </si>
  <si>
    <t>DCR0711291Y6</t>
  </si>
  <si>
    <t>SUPERVICION DE LA MEZCLA ASFALTICA, SUPERVICION DE OBRA</t>
  </si>
  <si>
    <t>TECAMACHALCO</t>
  </si>
  <si>
    <t>NO 50</t>
  </si>
  <si>
    <t>REFORMA SOCIAL</t>
  </si>
  <si>
    <t xml:space="preserve">RICARDO </t>
  </si>
  <si>
    <t>ZAMUDIO</t>
  </si>
  <si>
    <t>ORDOÑEZ</t>
  </si>
  <si>
    <t>GALBIMEX S.A. DE C.V.</t>
  </si>
  <si>
    <t>GAL101222BH5</t>
  </si>
  <si>
    <t>SUPRVICION Y VERIFICACION DE MEZCLA ASFALTICA</t>
  </si>
  <si>
    <t>1RA CDA DE LOS DURAZNOS</t>
  </si>
  <si>
    <t>NO. 14</t>
  </si>
  <si>
    <t>SAN JUAN TOTOLTEPEC</t>
  </si>
  <si>
    <t xml:space="preserve">ALAN RODRIGO  </t>
  </si>
  <si>
    <t>BARBA</t>
  </si>
  <si>
    <t>GALAN</t>
  </si>
  <si>
    <t>LUNZAM DE MEXICO S.A DE C.V.</t>
  </si>
  <si>
    <t>LME081212K3A</t>
  </si>
  <si>
    <t>MANTTO PREVENTIVO Y CORRECTIVO A MOBILIARIO SUPERVICION DE MEZCLA ASFALTICA</t>
  </si>
  <si>
    <t>CDA. PRESA PARAISO</t>
  </si>
  <si>
    <t>NO. 5</t>
  </si>
  <si>
    <t xml:space="preserve">ALONSO  </t>
  </si>
  <si>
    <t>RUSSO</t>
  </si>
  <si>
    <t>BECKER</t>
  </si>
  <si>
    <t>DIORZA MXICO S.A. DE C.V.</t>
  </si>
  <si>
    <t>DME1560225U15</t>
  </si>
  <si>
    <t>SUPERVISION DE OBRA Y SUPERVICION Y VERIFICACION DE MEZCLA ASFALTICA</t>
  </si>
  <si>
    <t>VICTORIA</t>
  </si>
  <si>
    <t>NO.31 B</t>
  </si>
  <si>
    <t>MODELO</t>
  </si>
  <si>
    <t xml:space="preserve">LUIS EDURADO  </t>
  </si>
  <si>
    <t>PORCAYO</t>
  </si>
  <si>
    <t>CONTRERAS</t>
  </si>
  <si>
    <t xml:space="preserve">FRANCISCO ANTONIO  </t>
  </si>
  <si>
    <t>VILLASEÑOR</t>
  </si>
  <si>
    <t>ANAYA</t>
  </si>
  <si>
    <t>VIAF910830H72</t>
  </si>
  <si>
    <t>REPARACION MECANICA EN GENERAL DE AUTOMOVILES Y CAMIONES</t>
  </si>
  <si>
    <t>CALLE 6</t>
  </si>
  <si>
    <t>NO. 306 LOCAL A</t>
  </si>
  <si>
    <t>PANTITLAN</t>
  </si>
  <si>
    <t xml:space="preserve">FRANCISCO A.  </t>
  </si>
  <si>
    <t>automotorstech@hotmail.com</t>
  </si>
  <si>
    <t>TECNOEVOLUCIONES APLICADAS S.A. DE C.V</t>
  </si>
  <si>
    <t>TAP030723NA9</t>
  </si>
  <si>
    <t>CONSULTORIA EN INGE3NIERIA</t>
  </si>
  <si>
    <t xml:space="preserve">CERRO DE JUVENCIA </t>
  </si>
  <si>
    <t>CAMPESTRE CHURUBUSCO</t>
  </si>
  <si>
    <t>ECATEPEC</t>
  </si>
  <si>
    <t>VALDEZ</t>
  </si>
  <si>
    <t>CARRILO</t>
  </si>
  <si>
    <t>DIEZ EN LINEA S.A. DE C.V.</t>
  </si>
  <si>
    <t>DLI011213J30</t>
  </si>
  <si>
    <t>AGENCIA PUBLUCIDAD, SOPERTE TECNICO, VENTA Y RENTA DE EQUIPO DE COMPUTO</t>
  </si>
  <si>
    <t>DR. JOSE MARIA VERTIZ</t>
  </si>
  <si>
    <t>NO. 1205</t>
  </si>
  <si>
    <t xml:space="preserve">VICTOR ALEJANDRO  </t>
  </si>
  <si>
    <t>IBARROLA</t>
  </si>
  <si>
    <t>victor@diezenlinea.com</t>
  </si>
  <si>
    <t>HUICHAN CONSTRUCTORES, S DE R.L. DE C.V.</t>
  </si>
  <si>
    <t>HCO1406166W9</t>
  </si>
  <si>
    <t>CONSTRUCTOR</t>
  </si>
  <si>
    <t xml:space="preserve">SAN RICARDO </t>
  </si>
  <si>
    <t>NO. 36</t>
  </si>
  <si>
    <t>PEDREGAL DE SANTA URSULA COAPA</t>
  </si>
  <si>
    <t xml:space="preserve">JONATAN ROGELIO  </t>
  </si>
  <si>
    <t>MENDOZA</t>
  </si>
  <si>
    <t>SAUCEDO</t>
  </si>
  <si>
    <t>huconstructores@gmail.com</t>
  </si>
  <si>
    <t>ALL KIND OF SHOWS S.A. DE C.V.</t>
  </si>
  <si>
    <t>AKS140811DKA</t>
  </si>
  <si>
    <t>COMPRA, VENTA, IMPORTACION, EXPORTACION, ARRENDAMIENTO, DISTRIBUCION COMERCIALIZACION DE TODA CLASE DE ARTICULOS ASI COMO SERVICIOS DE ESPECTACULOS EVENTOS Y OTROS SERVICIOS</t>
  </si>
  <si>
    <t>1RA CERRADA DE AV. DEL IMAN</t>
  </si>
  <si>
    <t>MZ. 1 LT. 24</t>
  </si>
  <si>
    <t>PEDREGAL DE LA ZORRA</t>
  </si>
  <si>
    <t xml:space="preserve">MARTIN FERNANDO  </t>
  </si>
  <si>
    <t>ORTEGA</t>
  </si>
  <si>
    <t>CELIS</t>
  </si>
  <si>
    <t>martinortega10@gmail.com</t>
  </si>
  <si>
    <t>COMERCIALIZADORA MIDLAND S.A. DE C.V.</t>
  </si>
  <si>
    <t>CMI1301114Q5</t>
  </si>
  <si>
    <t>COMERCIALIZACION, PRODUCCION, IMPORTACION Y EXPORTACION DE TODO TIPO DE PRODUCTO</t>
  </si>
  <si>
    <t>AV. INSUGENTES SUR</t>
  </si>
  <si>
    <t>NO. 1871 INT. 204-2</t>
  </si>
  <si>
    <t>ALBERTO</t>
  </si>
  <si>
    <t xml:space="preserve">  MANCILLA</t>
  </si>
  <si>
    <t>admon.midlan@gmail.com</t>
  </si>
  <si>
    <t>COMERCIALIZADORA Y SERVICIOS ALAZE S.A. DE C.V.</t>
  </si>
  <si>
    <t>CSA150416BT4</t>
  </si>
  <si>
    <t>COMERCIALIZACION Y SERVICIOS GENERALES</t>
  </si>
  <si>
    <t>19 DE ENERO 1943</t>
  </si>
  <si>
    <t>MZ 3 NO. 4</t>
  </si>
  <si>
    <t xml:space="preserve"> VAZQUEZ</t>
  </si>
  <si>
    <t>5518821065  53616260</t>
  </si>
  <si>
    <t>GRUPOCOMERCIALIZDOR TIPSA S.A. DE C.V.</t>
  </si>
  <si>
    <t>GCT0407076I4</t>
  </si>
  <si>
    <t>COMERCIALIZADORA EN GENERAL</t>
  </si>
  <si>
    <t>INSURGENTES SUR</t>
  </si>
  <si>
    <t>NO. 1971 LOCAL 122</t>
  </si>
  <si>
    <t>HUMBERTO GABRIEL</t>
  </si>
  <si>
    <t xml:space="preserve">  ESPIN</t>
  </si>
  <si>
    <t>gpotipsa@gmail.com</t>
  </si>
  <si>
    <t>VENTA Y ADAPTACION DE VEHICULOS SANTANA S. A DE C.V.</t>
  </si>
  <si>
    <t>VAV120308CA4</t>
  </si>
  <si>
    <t>INTERMEDIARIOS AL POR MAYOR</t>
  </si>
  <si>
    <t xml:space="preserve">ZOILA JAKELIN </t>
  </si>
  <si>
    <t xml:space="preserve">MARTINEZ </t>
  </si>
  <si>
    <t>TIRADO</t>
  </si>
  <si>
    <t>vehiculos-santana@hotmail.com</t>
  </si>
  <si>
    <t xml:space="preserve">JULIO CESAR </t>
  </si>
  <si>
    <t xml:space="preserve">ROA </t>
  </si>
  <si>
    <t>ROCJ870818G90</t>
  </si>
  <si>
    <t>COMERCIO AL, POR MENOR DE ARTICULOS PARA LIMPIEZA</t>
  </si>
  <si>
    <t>AV. PRICIPAL CRITO REY</t>
  </si>
  <si>
    <t>NO.54-A</t>
  </si>
  <si>
    <t>QUINTO BARRIO EJIDO CAHUCAN</t>
  </si>
  <si>
    <t>NEZAYUALCOYOTL</t>
  </si>
  <si>
    <t xml:space="preserve">JULIO CESAR  </t>
  </si>
  <si>
    <t>ROA</t>
  </si>
  <si>
    <t>jad.cruz@hotmail.com</t>
  </si>
  <si>
    <t>LOZADA</t>
  </si>
  <si>
    <t>MULL7410211P7</t>
  </si>
  <si>
    <t>SERVICIOS RECREATIVOS Y DE ESPARCIMIENTO</t>
  </si>
  <si>
    <t>ERITA</t>
  </si>
  <si>
    <t>NO.4</t>
  </si>
  <si>
    <t>BARRANCA SECA</t>
  </si>
  <si>
    <t xml:space="preserve">LUIS  </t>
  </si>
  <si>
    <t>luis.m.lozada@hotmail.com</t>
  </si>
  <si>
    <t>FULL SERVICE DE MEXICO S.A. DE C.V.</t>
  </si>
  <si>
    <t>FMS9302165A5</t>
  </si>
  <si>
    <t>DARWIN</t>
  </si>
  <si>
    <t>NO.32 INT. 901</t>
  </si>
  <si>
    <t xml:space="preserve">ECATEPEC DE MORELOS </t>
  </si>
  <si>
    <t>GALLAND</t>
  </si>
  <si>
    <t>fullservicedemexico@prodigy.net.mx</t>
  </si>
  <si>
    <t>HDROTECNICA E INFRAESTRUCTURA URBANA AVANZADA S,A, DE C,V,</t>
  </si>
  <si>
    <t>HEI110712IY6</t>
  </si>
  <si>
    <t>CONSULTORIA EN INGENIERIA EN GENERAL</t>
  </si>
  <si>
    <t>CERRADA ZAPOTE</t>
  </si>
  <si>
    <t>NO. 1 ED 7B-3</t>
  </si>
  <si>
    <t xml:space="preserve">DIANA  </t>
  </si>
  <si>
    <t>ARMENTA</t>
  </si>
  <si>
    <t>BUENDIA</t>
  </si>
  <si>
    <t>hidrotecnica.120711@gmail.com</t>
  </si>
  <si>
    <t>GRUPO RONCERO GARCIA S.A. DE C.V.</t>
  </si>
  <si>
    <t>GRG1512076K3</t>
  </si>
  <si>
    <t>FELIPE CARRILLO PUERTO</t>
  </si>
  <si>
    <t>NO. 79</t>
  </si>
  <si>
    <t xml:space="preserve"> RONCERO</t>
  </si>
  <si>
    <t>OLMEDO</t>
  </si>
  <si>
    <t>grupo.roga@outlook.es</t>
  </si>
  <si>
    <t>GRUPO CARROCERO EICSA S.A. DE C.V.</t>
  </si>
  <si>
    <t>GCE1009026V2</t>
  </si>
  <si>
    <t>CARROCERIAS, CAJAS DE CARGO, REMOLQUES Y SEMIREOLQUES</t>
  </si>
  <si>
    <t>AV. BENITO JUAREZ GARCIA</t>
  </si>
  <si>
    <t>1001 INT. 303</t>
  </si>
  <si>
    <t xml:space="preserve">JORGE ANTONIO  </t>
  </si>
  <si>
    <t>FLORES</t>
  </si>
  <si>
    <t>(722)2802568</t>
  </si>
  <si>
    <t>eicsa2@ prodigy.net.mx</t>
  </si>
  <si>
    <t>ARKOSTECTUM DISEÑO Y CONSTRUCCION S.A. DE C.V</t>
  </si>
  <si>
    <t>ADC160631TG9</t>
  </si>
  <si>
    <t xml:space="preserve">NOGAL </t>
  </si>
  <si>
    <t>NO. 45-203</t>
  </si>
  <si>
    <t>SANTA MARIA LA RIBERA</t>
  </si>
  <si>
    <t>RUELAS</t>
  </si>
  <si>
    <t>ARKOSTECTUM@YAHOO.COM.MX</t>
  </si>
  <si>
    <t xml:space="preserve">JESUS  </t>
  </si>
  <si>
    <t>BECERIL</t>
  </si>
  <si>
    <t>BEMJ690712PS7</t>
  </si>
  <si>
    <t>PUBILICIDAD</t>
  </si>
  <si>
    <t>CERRADA DE MORELIA</t>
  </si>
  <si>
    <t>NO. 20</t>
  </si>
  <si>
    <t>SANTA TERESA</t>
  </si>
  <si>
    <t>rotular.te@hotmqail.com</t>
  </si>
  <si>
    <t>BLINDY S.A DE C.V.</t>
  </si>
  <si>
    <t>BLI1011306K3</t>
  </si>
  <si>
    <t>SERVICIOS ADMINISTRATIVO Y TECNICOS</t>
  </si>
  <si>
    <t>NO.516 INT. 201</t>
  </si>
  <si>
    <t xml:space="preserve">PABLO  </t>
  </si>
  <si>
    <t>SANTIAGO</t>
  </si>
  <si>
    <t>blindy-sadecvqoutlook.com</t>
  </si>
  <si>
    <t>AGENCIA FUNERARIA Y VELATORIOS GARCIA S.A. DE C.V</t>
  </si>
  <si>
    <t>AFV150721563</t>
  </si>
  <si>
    <t>SERVICIOS FUNERARIOS</t>
  </si>
  <si>
    <t>AV. SAN BERNABE</t>
  </si>
  <si>
    <t>NO. 1116</t>
  </si>
  <si>
    <t>TOLUCA</t>
  </si>
  <si>
    <t xml:space="preserve">RIGOBERTO </t>
  </si>
  <si>
    <t>rigo_fungarcia@hotmail.com</t>
  </si>
  <si>
    <t>JURGOS INFANTILES REYLAZ S.A. DE C.V.</t>
  </si>
  <si>
    <t>JIR 790823 IH5</t>
  </si>
  <si>
    <t>COMPRA, VENTA, DRITRIBUYE Y SE FRABRICA TODA CLASE DE ELEMENTOS PARA LA RECUPERACION DEL ESPACIO PUBLICO</t>
  </si>
  <si>
    <t>PARQUE SAN ANDRES</t>
  </si>
  <si>
    <t xml:space="preserve">IGNACIO JOAQUIN  </t>
  </si>
  <si>
    <t>LAZARINI</t>
  </si>
  <si>
    <t>ventas@reylaz.com.mx</t>
  </si>
  <si>
    <t>ADVANCE TECHNICAL CONCEPTS S.A. DE C.V.</t>
  </si>
  <si>
    <t>ACT 120720 JK7</t>
  </si>
  <si>
    <t>COMPRA, VENTA, IMPORTACION, REPARACION, DISTRIBUCION, ELABORACON, COMERCIALIZADORA Y ARENDAMIENTO Y SUB ARRENDAMIENTO</t>
  </si>
  <si>
    <t>CINE MEXICANO</t>
  </si>
  <si>
    <t>NO.376 DEP. 19 P 1</t>
  </si>
  <si>
    <t>GRANJAS ESTRELLA</t>
  </si>
  <si>
    <t xml:space="preserve">MARIA GUADALUPE  </t>
  </si>
  <si>
    <t>VILLAR</t>
  </si>
  <si>
    <t>LAGUNA</t>
  </si>
  <si>
    <t>adteco@hotmail.com</t>
  </si>
  <si>
    <t>RECREO Y DESARROLLO URBANO S.A. DE C.V.</t>
  </si>
  <si>
    <t>RDU 091110 BN2</t>
  </si>
  <si>
    <t>AV. 11</t>
  </si>
  <si>
    <t>NO. 500</t>
  </si>
  <si>
    <t xml:space="preserve">LEON IGNACIO  </t>
  </si>
  <si>
    <t>recreodu@hotmail.com</t>
  </si>
  <si>
    <t>VALPER PLANEACION ESTRATEGICA S.A. DE C.V</t>
  </si>
  <si>
    <t>VPE 091111 EA5</t>
  </si>
  <si>
    <t xml:space="preserve"> LA RECUPERACION DEL ESPACIO PUBLICO MEDIANTE JUEGOS INFANTILES</t>
  </si>
  <si>
    <t>AV. SANTIAGO</t>
  </si>
  <si>
    <t>NO. 63 LOCAL 4</t>
  </si>
  <si>
    <t>SANTIAGO NORTE</t>
  </si>
  <si>
    <t xml:space="preserve">ECATEPEC </t>
  </si>
  <si>
    <t xml:space="preserve">ROSALIO  </t>
  </si>
  <si>
    <t>vañperplan@hotmail.com</t>
  </si>
  <si>
    <t>COMERCIALIZADORA Y DESARROLLADORA PLAY PARK S.A. DE C.V</t>
  </si>
  <si>
    <t>CDP 120725 NL7</t>
  </si>
  <si>
    <t>CONPRA VENA FRABRICACION Y DISTRIBUCION DE TODA CALESE DE ELEMENTOS PARA LE REHABILITACION DEL SPACIO PUBLICO</t>
  </si>
  <si>
    <t xml:space="preserve">ESCOCIA </t>
  </si>
  <si>
    <t xml:space="preserve"> BENITO JUAREZ</t>
  </si>
  <si>
    <t xml:space="preserve">JOSE DE LA LUZ    </t>
  </si>
  <si>
    <t>OLVERA</t>
  </si>
  <si>
    <t>complaypark@hotmail.com</t>
  </si>
  <si>
    <t>MULTISEÑAL S.A. DE C.V.</t>
  </si>
  <si>
    <t>MUL 010725 8Y4</t>
  </si>
  <si>
    <t>NUBES</t>
  </si>
  <si>
    <t>NO.252</t>
  </si>
  <si>
    <t>JARDINES DEL PEDREGAL</t>
  </si>
  <si>
    <t xml:space="preserve">ERNESTO  </t>
  </si>
  <si>
    <t>PEÑA</t>
  </si>
  <si>
    <t>licitaciones.general@multisenal.com</t>
  </si>
  <si>
    <t>EN ESTE PERIODO NO HUBO REGISTRO DE PROVEEDORES</t>
  </si>
  <si>
    <t>FISÍCA</t>
  </si>
  <si>
    <t>PERSONA FISÍCA CON ACTIVIDAD EMPRESARIAL</t>
  </si>
  <si>
    <t>ENERO-MARZO</t>
  </si>
  <si>
    <t>ABRIL-JUNIO</t>
  </si>
  <si>
    <t>OCTUBRE-DICIEMBRE</t>
  </si>
  <si>
    <t>JULIO-SEPTIEMBRE</t>
  </si>
  <si>
    <t>ARTÍCULO 121, FRACCIÓN XXXIV</t>
  </si>
  <si>
    <r>
      <rPr>
        <b/>
        <sz val="9"/>
        <color indexed="8"/>
        <rFont val="Calibri"/>
        <family val="2"/>
        <scheme val="minor"/>
      </rPr>
      <t xml:space="preserve">Áreas o unidades administrativas que generan o poseen la información: </t>
    </r>
    <r>
      <rPr>
        <sz val="9"/>
        <color indexed="8"/>
        <rFont val="Calibri"/>
        <family val="2"/>
        <scheme val="minor"/>
      </rPr>
      <t>Dirección General de Administración</t>
    </r>
  </si>
  <si>
    <r>
      <rPr>
        <b/>
        <sz val="9"/>
        <color indexed="8"/>
        <rFont val="Calibri"/>
        <family val="2"/>
        <scheme val="minor"/>
      </rPr>
      <t>Periodo de actualización de la información:</t>
    </r>
    <r>
      <rPr>
        <sz val="9"/>
        <color indexed="8"/>
        <rFont val="Calibri"/>
        <family val="2"/>
        <scheme val="minor"/>
      </rPr>
      <t xml:space="preserve"> trimestral</t>
    </r>
  </si>
  <si>
    <t>Personería jurídica del proveedor o contratista: Persona física/Persona moral</t>
  </si>
  <si>
    <t>MATERIALES PARA CONSTRUCCION, FERRETERIA Y TODA CLASE DE ACTOS LICITOS DE COMERCIO</t>
  </si>
  <si>
    <t>TECÁMAC</t>
  </si>
  <si>
    <t>NEZAHUALCÓYOTL</t>
  </si>
  <si>
    <t>ECATEPEPEC DE MORELOS</t>
  </si>
  <si>
    <t xml:space="preserve">TLALNEPANTLA DE BAZ </t>
  </si>
  <si>
    <t>GUSTAVO A MADERO</t>
  </si>
  <si>
    <t>NAUCALPAN DE JUÁREZ</t>
  </si>
  <si>
    <t xml:space="preserve">ISMAEL  </t>
  </si>
  <si>
    <t xml:space="preserve">ALICIA </t>
  </si>
  <si>
    <t>GUADALUPE SOLEDAD</t>
  </si>
  <si>
    <t>FISICA</t>
  </si>
  <si>
    <t>MARIA RITA</t>
  </si>
  <si>
    <t xml:space="preserve"> MEDEL</t>
  </si>
  <si>
    <t>GAMR 600118 9A7</t>
  </si>
  <si>
    <t>ARRENDAMIENTO</t>
  </si>
  <si>
    <t>AV. MEXICO</t>
  </si>
  <si>
    <t>CASA 407</t>
  </si>
  <si>
    <t>MEDEL</t>
  </si>
  <si>
    <t>ritagamed@hotmail.com</t>
  </si>
  <si>
    <t>GRUPO STILLMEX S.A. DE C.V.</t>
  </si>
  <si>
    <t>GST 160830 236</t>
  </si>
  <si>
    <t>VENTA DE MATERIALES DE CONSTRUCCION</t>
  </si>
  <si>
    <t>PROLONGACION 5 DE MAYO</t>
  </si>
  <si>
    <t xml:space="preserve">EXT 2050 </t>
  </si>
  <si>
    <t>INT. 82</t>
  </si>
  <si>
    <t>LOMAS DE TARANGO</t>
  </si>
  <si>
    <t xml:space="preserve">MARIA DOLORES </t>
  </si>
  <si>
    <t xml:space="preserve">VELAZQUEZ </t>
  </si>
  <si>
    <t>COLIN</t>
  </si>
  <si>
    <t>velpam2013@hotmail.com</t>
  </si>
  <si>
    <t>EDITORIAL PROSPERIDAD S.A. DE C.V.</t>
  </si>
  <si>
    <t>EPR 100526 952</t>
  </si>
  <si>
    <t>AV EJERCITO NACIONAL</t>
  </si>
  <si>
    <t>NO. 436</t>
  </si>
  <si>
    <t>CHAPULTEPEC MORALES</t>
  </si>
  <si>
    <t xml:space="preserve">MARIA DEL ROCIO  </t>
  </si>
  <si>
    <t>ZETINA</t>
  </si>
  <si>
    <t>arturo_basta@hotmail.com</t>
  </si>
  <si>
    <t>ASESORIA ASEFISAD S.A. DE C.V.</t>
  </si>
  <si>
    <t>AAS 151009 D87</t>
  </si>
  <si>
    <t>SERVICIOS ADMINISTRATIVOS, LEGALES, CONTABLES, DISEÑO GRAFICO Y SERVICIOS DE INGENIERIA</t>
  </si>
  <si>
    <t>VICENTE GUERRERO</t>
  </si>
  <si>
    <t>SAN BERNABE OCOTEPEC</t>
  </si>
  <si>
    <t>VISUET</t>
  </si>
  <si>
    <t>asesoriaasefisat@gmail.com</t>
  </si>
  <si>
    <t>ARTICULOS MEXICANOS DE CURACION S.A. DE C.V.</t>
  </si>
  <si>
    <t>AMC 960830 SNA</t>
  </si>
  <si>
    <t>FABIRCACION DE MATERIAL DE CURACION, EQUIPO MEDICO Y ORT.</t>
  </si>
  <si>
    <t>FRANCISCO VILLA</t>
  </si>
  <si>
    <t>NO. 54</t>
  </si>
  <si>
    <t>WALDMAN</t>
  </si>
  <si>
    <t>REIFER</t>
  </si>
  <si>
    <t>selecta1@prodigy.net.com</t>
  </si>
  <si>
    <t>TRANSPORTE UNIDOS DE COMUNEROS Y EJIDATARIOS DE TLALPAN S. DE P.R. DE R. L.</t>
  </si>
  <si>
    <t>TUC 131219 746</t>
  </si>
  <si>
    <t>TRANSPORTE Y PRODUCCION RURAL</t>
  </si>
  <si>
    <t>MARAVILLAS</t>
  </si>
  <si>
    <t>NO. 2</t>
  </si>
  <si>
    <t>MAGDALENA PETLACALCO</t>
  </si>
  <si>
    <t xml:space="preserve">FELIPE  </t>
  </si>
  <si>
    <t>NAVA</t>
  </si>
  <si>
    <t>MANCERA</t>
  </si>
  <si>
    <t>tucomtlalpan01@yahoo.com.m</t>
  </si>
  <si>
    <t>SP MEXASES S.A. DE .CV.</t>
  </si>
  <si>
    <t>SPM 151123 I79</t>
  </si>
  <si>
    <t xml:space="preserve">RIO GRIJALVA </t>
  </si>
  <si>
    <t>AURELIO</t>
  </si>
  <si>
    <t xml:space="preserve"> SALMERON </t>
  </si>
  <si>
    <t>ZARAGOZA</t>
  </si>
  <si>
    <t>spmex.72@gmail.com</t>
  </si>
  <si>
    <t>GRUPO NIAPO S.A. DE C.V.</t>
  </si>
  <si>
    <t>GNI 160728 FP9</t>
  </si>
  <si>
    <t xml:space="preserve">NO. 515 </t>
  </si>
  <si>
    <t>EDF. F DEPTO. 001</t>
  </si>
  <si>
    <t xml:space="preserve">MARTIN ABIGAIL  </t>
  </si>
  <si>
    <t>BELTRAN</t>
  </si>
  <si>
    <t>g.niapo_16outlook.com.mx</t>
  </si>
  <si>
    <t>COMERCIALIZADORA AMIS S.A. DE C.V.</t>
  </si>
  <si>
    <t>CAM 160726 SK6</t>
  </si>
  <si>
    <t xml:space="preserve">NO. 3900 </t>
  </si>
  <si>
    <t>TORRE A P 10</t>
  </si>
  <si>
    <t>SANTA FE CUAJIMALPA</t>
  </si>
  <si>
    <t xml:space="preserve">ZYANNYAY GLORIA </t>
  </si>
  <si>
    <t xml:space="preserve">MIRAMON </t>
  </si>
  <si>
    <t>CARRILLO</t>
  </si>
  <si>
    <t>co_amis19@outlook.com</t>
  </si>
  <si>
    <t>VERSAHABITAT S.A. DE C.V.</t>
  </si>
  <si>
    <t>VER 160726 3F3</t>
  </si>
  <si>
    <t>CERRADA</t>
  </si>
  <si>
    <t>CDA. MONTE NARANJO</t>
  </si>
  <si>
    <t xml:space="preserve">CLEMENTE  </t>
  </si>
  <si>
    <t>MAGOS</t>
  </si>
  <si>
    <t>surtibien_sb21@hotmail.com</t>
  </si>
  <si>
    <t>SURTIBIEN S.A. DE C.V.</t>
  </si>
  <si>
    <t>SUR 160621 SM6</t>
  </si>
  <si>
    <t>PENSADOR MIXICANO</t>
  </si>
  <si>
    <t>LA CONCEPCION</t>
  </si>
  <si>
    <t>SAN MATEO ATENCO</t>
  </si>
  <si>
    <t>PAREDES</t>
  </si>
  <si>
    <t>ventashabitat_16outlook.com</t>
  </si>
  <si>
    <t>MENDAREZ S.A. DE C.V.</t>
  </si>
  <si>
    <t>MEN 161110 HMA</t>
  </si>
  <si>
    <t xml:space="preserve">MARGARITAS </t>
  </si>
  <si>
    <t>FRACC. LAS ROSAS</t>
  </si>
  <si>
    <t>QUERETARO</t>
  </si>
  <si>
    <t>SAN JUAN DEL RIO</t>
  </si>
  <si>
    <t>MIGUEL</t>
  </si>
  <si>
    <t>mmendarez@hotmail.com</t>
  </si>
  <si>
    <t>GRUPO COPRIS</t>
  </si>
  <si>
    <t>GCO 950608 L96</t>
  </si>
  <si>
    <t>GUILLERMO GONZALEZ CAMARENA</t>
  </si>
  <si>
    <t xml:space="preserve">NO.900 </t>
  </si>
  <si>
    <t>INT. 301</t>
  </si>
  <si>
    <t>LOMAS DE SANTA FE</t>
  </si>
  <si>
    <t xml:space="preserve">ERIKA PATRICIA </t>
  </si>
  <si>
    <t xml:space="preserve">POL </t>
  </si>
  <si>
    <t>VIURQUIZ</t>
  </si>
  <si>
    <t>e.pol@grupocopris.com.mx</t>
  </si>
  <si>
    <t>DESARROLLO DE INFRAESTRUCTURA I.C.G; S.A. DE C.V.</t>
  </si>
  <si>
    <t>DDI 090429 UA6</t>
  </si>
  <si>
    <t xml:space="preserve">AV. SANTA FE </t>
  </si>
  <si>
    <t xml:space="preserve">NO. 505 </t>
  </si>
  <si>
    <t>PISO 2 OF. 201</t>
  </si>
  <si>
    <t>CRUZ MANCA</t>
  </si>
  <si>
    <t>GRUPO INMOBILIARIO Y DESARROLLO MOR S.A. DE C.V.</t>
  </si>
  <si>
    <t>GID 120502 7Z9</t>
  </si>
  <si>
    <t xml:space="preserve">NO. 900 </t>
  </si>
  <si>
    <t>INT. 301 B</t>
  </si>
  <si>
    <t>ZEDEC ED PLAZA SANTA FE</t>
  </si>
  <si>
    <t>CONSUELO</t>
  </si>
  <si>
    <t xml:space="preserve"> ZAVALA</t>
  </si>
  <si>
    <t>ZASC 670809 FU3</t>
  </si>
  <si>
    <t>VENTA TROFEOS</t>
  </si>
  <si>
    <t>ORIENTE180</t>
  </si>
  <si>
    <t>NO.342</t>
  </si>
  <si>
    <t>MOCTEZUMA 2DA SECCION</t>
  </si>
  <si>
    <t xml:space="preserve">CONSUELO </t>
  </si>
  <si>
    <t>coliibry@yaoo.com</t>
  </si>
  <si>
    <t>IVAN</t>
  </si>
  <si>
    <t>CAMIRUAGA</t>
  </si>
  <si>
    <t xml:space="preserve">  HERNANDEZ</t>
  </si>
  <si>
    <t>CAHI 750708 9N9</t>
  </si>
  <si>
    <t>COMERCIO  AL POR MAYOR DE TODO TIPO DE BIENES Y SERVICIOS</t>
  </si>
  <si>
    <t>PLAN DE AGUA PRIETA</t>
  </si>
  <si>
    <t>PLUTARCO ELIAS CALLES</t>
  </si>
  <si>
    <t xml:space="preserve">IVAN  </t>
  </si>
  <si>
    <t>icamiruaga@yahoo.com.mx</t>
  </si>
  <si>
    <t>JEMPE SOCIEDAD COMERCIAL DE MEXICO S.A. DE C.V.</t>
  </si>
  <si>
    <t>JMC 150129 I72</t>
  </si>
  <si>
    <t>COMERCIALIZACION, PRODUCCION, FABRICACION, IMPORTACION Y EXPORTACION, DE TODA CLASE DE PRODUCTOS ASI COMO LA PRESTACION DE TODA CLASE DE SERVICIOS A CUALQUIER PERSONA FISICA OMORAL</t>
  </si>
  <si>
    <t>AV. VASCO DE QUIROGA</t>
  </si>
  <si>
    <t xml:space="preserve">NO.3900 </t>
  </si>
  <si>
    <t>TORRE A PISO 10</t>
  </si>
  <si>
    <t xml:space="preserve">GOMEZ </t>
  </si>
  <si>
    <t>SOLIS</t>
  </si>
  <si>
    <t>ventas@jempe.com.mx</t>
  </si>
  <si>
    <t>APPROVISIIONNEMENT RAPIDE S.A. DE C.V.</t>
  </si>
  <si>
    <t>ARA 150128 8J9</t>
  </si>
  <si>
    <t>COMPRA VENTA, IMPORTACION, EXPORTACION, FABRICACION,DISTRIBUCION, REPRESENTACION, COMISION Y COMERCIALIZACION DE TODA CLASE DE ARTICULOS Y MERCANCIAS</t>
  </si>
  <si>
    <t>AV TAMAULIPAS</t>
  </si>
  <si>
    <t xml:space="preserve">NO.141 </t>
  </si>
  <si>
    <t>PISO 3B</t>
  </si>
  <si>
    <t xml:space="preserve">PAULA IRMA </t>
  </si>
  <si>
    <t xml:space="preserve">ANDRADE </t>
  </si>
  <si>
    <t>ventas@arapide.com.mx</t>
  </si>
  <si>
    <t>IRCEL AMERICANA S.A DE C.V.</t>
  </si>
  <si>
    <t>IAM 140522 9D8</t>
  </si>
  <si>
    <t>COMPRAR, VENDER, ADQUIRIR, FABRICAR, COMERCIALIZAR, NEGOCIAR TODA CLASE DE PRODUCTOS INDUSTRIALES Y COMERCIALES</t>
  </si>
  <si>
    <t xml:space="preserve">MONTE ELBRUZ </t>
  </si>
  <si>
    <t>NO.124 P</t>
  </si>
  <si>
    <t>ISO2 OF. 212B</t>
  </si>
  <si>
    <t xml:space="preserve">HILDA CELINA </t>
  </si>
  <si>
    <t xml:space="preserve"> ROSAS</t>
  </si>
  <si>
    <t>ventasqircelamericana.com.mx</t>
  </si>
  <si>
    <t>SIMETRIA HERSOC S.A. DE C.V.</t>
  </si>
  <si>
    <t>SEH 150224 SZ6</t>
  </si>
  <si>
    <t>COMERCIO EN GENERAL, PUDIENDO COMPRAR, VENDER, PRODUCIR, ARRENDAR, DISTRIBUIR, NEGOCIAR, INSTALAR, POSEER, EN CULQUIER FORMA PERMITIDAD POR LA LEY TODO TIPO DE BIENES DE CONSUMO INMEDIATO O DURADERO</t>
  </si>
  <si>
    <t xml:space="preserve">AV. BAJA CALIFORNIA </t>
  </si>
  <si>
    <t xml:space="preserve">NO.274 </t>
  </si>
  <si>
    <t>PISO2 B</t>
  </si>
  <si>
    <t xml:space="preserve">REBECA CRISTINA </t>
  </si>
  <si>
    <t>MARPIGO MEXICANA S.A. DE C.V.</t>
  </si>
  <si>
    <t xml:space="preserve"> MME 110519 Q61</t>
  </si>
  <si>
    <t xml:space="preserve">MONTECITO </t>
  </si>
  <si>
    <t>PISO 37 OF. 10</t>
  </si>
  <si>
    <t>PABLO</t>
  </si>
  <si>
    <t>marpigomez@hotmail.com</t>
  </si>
  <si>
    <t>C.E. AFTA S.A DE C.V.</t>
  </si>
  <si>
    <t>CAF 150301 II6</t>
  </si>
  <si>
    <t>COMERCIO EN GENERAL DE TODO TIPO DE MERCADO QUE ESTE EN EL ,ERCADO, POR SU CUENTA O CUENTA DE TERCERAS PERSONAS</t>
  </si>
  <si>
    <t>BOULEVARD</t>
  </si>
  <si>
    <t>BOULEVAR ADOLFO LOPEZ MATEOS</t>
  </si>
  <si>
    <t xml:space="preserve">NO. 2009 </t>
  </si>
  <si>
    <t>PISO 9 OF. 931B</t>
  </si>
  <si>
    <t>ventas@ceafta.com.mx</t>
  </si>
  <si>
    <t>COMANRO S.A. DE C.V.</t>
  </si>
  <si>
    <t>COM 150225 CD3</t>
  </si>
  <si>
    <t>COMERCIALIZACION DE TODO TIPO DE BIENE, ARTICULOS, OBJETOS Y TODA CLASE DE BIENES QUE SEAN ELABORADOS O SEMIELABORADOS, TERMINADOS O SIN TERMINAR, TANTO AL MAYOREO COMO AL MENUDEO</t>
  </si>
  <si>
    <t>AV INSURGENTES SUR</t>
  </si>
  <si>
    <t xml:space="preserve">NO. 105 </t>
  </si>
  <si>
    <t>PISO 14 B</t>
  </si>
  <si>
    <t xml:space="preserve">EDUARDO  </t>
  </si>
  <si>
    <t>ventas@comanro.com.mx</t>
  </si>
  <si>
    <t>IVONNE</t>
  </si>
  <si>
    <t>ALMARAZ</t>
  </si>
  <si>
    <t>AAMI 741114 H30</t>
  </si>
  <si>
    <t>SERVICIOS PROFECIONALES CIENTIFICOS Y TECNICOS</t>
  </si>
  <si>
    <t xml:space="preserve">ALCANFORT </t>
  </si>
  <si>
    <t>PUEBLO NUEVO ALTO</t>
  </si>
  <si>
    <t xml:space="preserve">IVONNE </t>
  </si>
  <si>
    <t xml:space="preserve">ALMARAZ </t>
  </si>
  <si>
    <t>inpresiondigital_gfhotmail.com</t>
  </si>
  <si>
    <t>MARIA GUADALUPE</t>
  </si>
  <si>
    <t xml:space="preserve"> SIERRA</t>
  </si>
  <si>
    <t>SIGG 640329 PT4</t>
  </si>
  <si>
    <t>ACTIVIDADES EMPRESARIALES</t>
  </si>
  <si>
    <t>CANCUN</t>
  </si>
  <si>
    <t>NO.273</t>
  </si>
  <si>
    <t xml:space="preserve">MARIA GUADALUPE </t>
  </si>
  <si>
    <t xml:space="preserve">SIERRA </t>
  </si>
  <si>
    <t>lipitasierra-ga@hotmail.com</t>
  </si>
  <si>
    <t>GRUPO RADIO CENTRO S.A. B. DE C.V.</t>
  </si>
  <si>
    <t>GRC 920714 CG2</t>
  </si>
  <si>
    <t>RADIO DIFUSION</t>
  </si>
  <si>
    <t>AV CONSTITUYENTES</t>
  </si>
  <si>
    <t xml:space="preserve">NO. 1154 </t>
  </si>
  <si>
    <t>6TO PISO</t>
  </si>
  <si>
    <t>LOMAS ALTAS</t>
  </si>
  <si>
    <t>YAÑEZ</t>
  </si>
  <si>
    <t>lcruzradiocentro.com</t>
  </si>
  <si>
    <t>SERVICIOS BA DE SAHURA S.A. DE C.V.</t>
  </si>
  <si>
    <t>SBS141205EG3</t>
  </si>
  <si>
    <t>CONSULTORIA EN ADMINISTRACION</t>
  </si>
  <si>
    <t>MANTA</t>
  </si>
  <si>
    <t>NO.709</t>
  </si>
  <si>
    <t>LINDAVISTA NORTE</t>
  </si>
  <si>
    <t xml:space="preserve">ANZALDO </t>
  </si>
  <si>
    <t>jonathan@grupoanzaldo.com</t>
  </si>
  <si>
    <t>GRUPO COMECIAL KASTOR S.A. DE C.V.</t>
  </si>
  <si>
    <t>GCK 110706 U66</t>
  </si>
  <si>
    <t>LORENZO BARCELATA</t>
  </si>
  <si>
    <t>NO. 15</t>
  </si>
  <si>
    <t>VICTOR FERNANDO</t>
  </si>
  <si>
    <t>MAWCINITT</t>
  </si>
  <si>
    <t>CARRERA</t>
  </si>
  <si>
    <t>gerencia@kastor.com.mx</t>
  </si>
  <si>
    <t>F.C. PUBLIART BUSINESS MEXICO S.A. DE C.V.</t>
  </si>
  <si>
    <t>FOB 111115 GD2</t>
  </si>
  <si>
    <t>NO. 17</t>
  </si>
  <si>
    <t>DPTO 1</t>
  </si>
  <si>
    <t>FERNANDO</t>
  </si>
  <si>
    <t>CASAHONDA</t>
  </si>
  <si>
    <t>ARELLANOS</t>
  </si>
  <si>
    <t>fcpubliart@yahoo.com</t>
  </si>
  <si>
    <t>GRUPO ADRIS S.A. DE C.V.</t>
  </si>
  <si>
    <t>GAD 090105 GY3</t>
  </si>
  <si>
    <t>COMPRA Y VENTA DE MATERIALES Y PROYECTO Y CONSTRUCCION DE OBRA</t>
  </si>
  <si>
    <t>NO.2</t>
  </si>
  <si>
    <t>INT. 104</t>
  </si>
  <si>
    <t>GENRALA ANAYA</t>
  </si>
  <si>
    <t>ADRIANA</t>
  </si>
  <si>
    <t>CARMONA</t>
  </si>
  <si>
    <t>addist_77@yahoo.com.mx</t>
  </si>
  <si>
    <t>GOJP 52118 QW8</t>
  </si>
  <si>
    <t>PRESENTACION DE ESPECTACULOS PUBLICOS, DEPORTIVO PROFECIONALES Y SEMIPROFECIONALES</t>
  </si>
  <si>
    <t>EMILIO CARRANZA</t>
  </si>
  <si>
    <t>NO.68 BIS</t>
  </si>
  <si>
    <t>CASA 2</t>
  </si>
  <si>
    <t>DISTRIBUCIONES QUICONICOS S.A DE C.V.</t>
  </si>
  <si>
    <t>DQU 160621 5L0</t>
  </si>
  <si>
    <t>COMERCIO AL POR MAYOR DE BIENES PORMITIDOS POR LA LEY</t>
  </si>
  <si>
    <t>PLAN DE LA NORIA</t>
  </si>
  <si>
    <t>SAN LORENZO LA CEBADA</t>
  </si>
  <si>
    <t>PAULINA</t>
  </si>
  <si>
    <t>LIZ</t>
  </si>
  <si>
    <t>dquiconicos@yahoo.com</t>
  </si>
  <si>
    <t>COMERCIALIZADORA GISNET S.A. DE C.V.</t>
  </si>
  <si>
    <t>CGI 020517 2Y8</t>
  </si>
  <si>
    <t>COMERCIALIZACION DE CUMPUTADORAS AL POR MAYOR Y SUS ACCESORIOS</t>
  </si>
  <si>
    <t>AVENIDA MEXICO</t>
  </si>
  <si>
    <t>NO.700</t>
  </si>
  <si>
    <t>INT. 504</t>
  </si>
  <si>
    <t>SAN JERONIMO LIDICE</t>
  </si>
  <si>
    <t>EDGAR EDUARDO</t>
  </si>
  <si>
    <t xml:space="preserve">CORTEZ </t>
  </si>
  <si>
    <t>SALVADOR</t>
  </si>
  <si>
    <t>mgarcia@e-gisnet.com</t>
  </si>
  <si>
    <t>DAFER SELL AND MARKETING CORPORATION S.A. DE C.V.</t>
  </si>
  <si>
    <t>DSM 170301 SB3</t>
  </si>
  <si>
    <t>COMERCIO-SERVICIO</t>
  </si>
  <si>
    <t>PALMERA DEL DESIERTO</t>
  </si>
  <si>
    <t>NO. 395</t>
  </si>
  <si>
    <t>EL ROSAL</t>
  </si>
  <si>
    <t>KEREN</t>
  </si>
  <si>
    <t xml:space="preserve">HEDRNANDEZ </t>
  </si>
  <si>
    <t>LORENZANA</t>
  </si>
  <si>
    <t>kerenhlorenzana@gmail.com</t>
  </si>
  <si>
    <t>JAIME</t>
  </si>
  <si>
    <t>NIÑO</t>
  </si>
  <si>
    <t>NILJ 510329 FE7</t>
  </si>
  <si>
    <t>COMERCIO EN GENERAL</t>
  </si>
  <si>
    <t>LAGO PONIENTE</t>
  </si>
  <si>
    <t>INT.112 B</t>
  </si>
  <si>
    <t>AMERIAS UNIDAS</t>
  </si>
  <si>
    <t>jimyboy555qloive.com.mx</t>
  </si>
  <si>
    <t>ventas@hersoc.com.mx</t>
  </si>
  <si>
    <t>Padrón de proveedores</t>
  </si>
  <si>
    <t>http://www.mcontreras.cdmx.gob.mx/transparencia/art121/Fr34/34_leyenda_no_se_cuenta_con_pagina_web.pdf</t>
  </si>
  <si>
    <t>http://www.mcontreras.cdmx.gob.mx/transparencia/art121/Fr34/p_proveedores_1er_trim_2017.pdf</t>
  </si>
  <si>
    <t>http://www.mcontreras.cdmx.gob.mx/transparencia/art121/Fr34/p_proveedores_maco_2016.pdf</t>
  </si>
  <si>
    <t>http://www.mcontreras.cdmx.gob.mx/transparencia/art121/Fr34/p_proveedores_maco_2015.pdf</t>
  </si>
  <si>
    <t>PROVEEDORA GI S.A. DE C.V.</t>
  </si>
  <si>
    <t>PGI 100120 N35</t>
  </si>
  <si>
    <t>INSUMOS PARA LA SALUD</t>
  </si>
  <si>
    <t>AV CUAUHTÉMOC</t>
  </si>
  <si>
    <t>N° 225</t>
  </si>
  <si>
    <t>LOCAL 6</t>
  </si>
  <si>
    <t>HORNOS INSURGENTES</t>
  </si>
  <si>
    <t>ACAPULCO</t>
  </si>
  <si>
    <t>CARLOS</t>
  </si>
  <si>
    <t>MUNGUIA</t>
  </si>
  <si>
    <t>CUEVAS</t>
  </si>
  <si>
    <t>01(744)416-5700</t>
  </si>
  <si>
    <t>carlos.munguia@proveedoragi.com.mx</t>
  </si>
  <si>
    <t>SERVICIOS INTEGRALES PARNO, S.A. DE C.V.</t>
  </si>
  <si>
    <t>SIP 150612 753</t>
  </si>
  <si>
    <t>COMPRA VENTA DE MERCANCIA Y PRESTACION DE SERVICIOS</t>
  </si>
  <si>
    <t>INT. 1</t>
  </si>
  <si>
    <t>CDMEX</t>
  </si>
  <si>
    <t>GERARDO ISRAEL</t>
  </si>
  <si>
    <t>ARISTA</t>
  </si>
  <si>
    <t>(55)4511-1039</t>
  </si>
  <si>
    <t>gerardo.arista@ansof.com.mx</t>
  </si>
  <si>
    <t>MECÁNICA INTEGRAL Y DINÁMICA, S.A. DE C.V.</t>
  </si>
  <si>
    <t>MID 151503 UC6</t>
  </si>
  <si>
    <t>LA PRESTACION DE TODA CLASE DE SERVICOS RELACIONADOS CON EL GIRO AUTOMOTRIZ, TALES COMO EL DIAGNOSTICO, REPARACION, LIMPIEZA Y CULQUIER OTRO SERVICIO RELATIVO A TELER MECANICO AUTOMOTRIZ PARA TODA CLASE DE VEHCULOS</t>
  </si>
  <si>
    <t>AV MIGUEL HIDALGO</t>
  </si>
  <si>
    <t>NO. 19 BIS</t>
  </si>
  <si>
    <t>NO CUENTA CON NUMERO INTERIOR</t>
  </si>
  <si>
    <t>ESTADO DE MEXICO</t>
  </si>
  <si>
    <t>LERMA DE VILLADA</t>
  </si>
  <si>
    <t>VERONICA</t>
  </si>
  <si>
    <t>MUJICA</t>
  </si>
  <si>
    <t>01(728)113-7786</t>
  </si>
  <si>
    <t>mecanicaintegral19@gmail.com</t>
  </si>
  <si>
    <t>VIADUA CORPORATE S.A. DE C.V.</t>
  </si>
  <si>
    <t>VCO 131029 TPA</t>
  </si>
  <si>
    <t>AV PASEO DE LA REFORMA</t>
  </si>
  <si>
    <t xml:space="preserve">NO. 215 </t>
  </si>
  <si>
    <t>OF. 9 PISO 3</t>
  </si>
  <si>
    <t>LOMAS DE CHAPULTEPEC lll SECCION</t>
  </si>
  <si>
    <t xml:space="preserve">ABRAHAM </t>
  </si>
  <si>
    <t>SHOWAKI</t>
  </si>
  <si>
    <t>OVADIA</t>
  </si>
  <si>
    <t>(55)3000-4209</t>
  </si>
  <si>
    <t>abraham showaki@hotmail.com</t>
  </si>
  <si>
    <t>EXCELLENCE PRIVIDERS S.A. DE C.V.</t>
  </si>
  <si>
    <t>EPR 071121 299</t>
  </si>
  <si>
    <t>COMPRA VENTA, ARRENDAMIENTO, IMPORTACION, EXPORTACION EN GENERAL ETC.</t>
  </si>
  <si>
    <t>AV AMERICAS</t>
  </si>
  <si>
    <t>NO. 1600</t>
  </si>
  <si>
    <t>INT. 6A</t>
  </si>
  <si>
    <t>COUNTRY CLUB</t>
  </si>
  <si>
    <t>MARTIN</t>
  </si>
  <si>
    <t>GARIBAY</t>
  </si>
  <si>
    <t>01(33)1562-0831</t>
  </si>
  <si>
    <t>comerciañizacion@exelleenceproviders.com</t>
  </si>
  <si>
    <t>HANDLAS MEXICO S. DE R.L. DE C.V.</t>
  </si>
  <si>
    <t>HME 100908 1L9</t>
  </si>
  <si>
    <t>FABRICACION, COMPRA, VENTA,</t>
  </si>
  <si>
    <t>AV PATRIA</t>
  </si>
  <si>
    <t>NO. 12347</t>
  </si>
  <si>
    <t>INT. 27</t>
  </si>
  <si>
    <t>MIRADOR DEL SOL</t>
  </si>
  <si>
    <t>ZAPOPAN</t>
  </si>
  <si>
    <t>ALICIA</t>
  </si>
  <si>
    <t>TALANCON</t>
  </si>
  <si>
    <t>01(33) 3125-6253</t>
  </si>
  <si>
    <t>coordinacion@handlas.com</t>
  </si>
  <si>
    <t>SERVICIOS Y TECNOLOGIAS DE COMPUTO "BITWARE" S.A. DE C.V.</t>
  </si>
  <si>
    <t>SCT 080812  CV3</t>
  </si>
  <si>
    <t>COMERCIALIZACION, PRODUCCION, FABRICACION, IMPORTACION Y EXPORTACION, DE TODA CLASE DE PRODUCTOS ASI COMO LA PRESTACION DE TODA CLASE DE SERVICIOS A CUALQUIER PERSONA FISICA O MORAL</t>
  </si>
  <si>
    <t>AV MÉXICO</t>
  </si>
  <si>
    <t>NO. 700</t>
  </si>
  <si>
    <t>INT. 11</t>
  </si>
  <si>
    <t xml:space="preserve">ZIMBRON </t>
  </si>
  <si>
    <t>CERON</t>
  </si>
  <si>
    <t>(55)1107-7774</t>
  </si>
  <si>
    <t>mllc8009@hotmail.com</t>
  </si>
  <si>
    <t>TECNOLOGIAS DE INFORMACION APLICADAS S.A. DE C.V.</t>
  </si>
  <si>
    <t>TIA 981027 2Q8</t>
  </si>
  <si>
    <t>PRESTAR TODO TIP DE SERVICIOS TECNICOS DE ASESORIA EN MATERIA DE EQUIPOS DE TELECOMINICACION Y DE COMPUTO SAI COMO INSTALACION DE LOS MISMO Y TODO EL SERVICIO</t>
  </si>
  <si>
    <t>CIRCUITO</t>
  </si>
  <si>
    <t>CTO ESTADIO AZTECA</t>
  </si>
  <si>
    <t xml:space="preserve">NO.21 </t>
  </si>
  <si>
    <t>FRANCISCO RAFAEL ANGEL</t>
  </si>
  <si>
    <t>VILLAVICENCIO</t>
  </si>
  <si>
    <t>(55)5406-7463</t>
  </si>
  <si>
    <t>rafaelvillavicencio@yahoo.com.mx</t>
  </si>
  <si>
    <t>RILKE MANAGEMENT S.A. DE C.V.</t>
  </si>
  <si>
    <t>RMA 161031 DJ1</t>
  </si>
  <si>
    <t>SERVICIOS DE APOYO A LOS NEGOCIOS</t>
  </si>
  <si>
    <t>BOULEVERD</t>
  </si>
  <si>
    <t>BLVD MANUEL AVILA CAMACHO</t>
  </si>
  <si>
    <t>NO. 32</t>
  </si>
  <si>
    <t>INT A PISO 6</t>
  </si>
  <si>
    <t>LOMAS DE CHAPULTEPEC l SECCION</t>
  </si>
  <si>
    <t>DORANTES</t>
  </si>
  <si>
    <t>(55)684-6969</t>
  </si>
  <si>
    <t>contacto@rilkemanagement.com</t>
  </si>
  <si>
    <t>SISTEMAS ESPECIALIZADOS BRAIN S.A DE C.V.</t>
  </si>
  <si>
    <t>SEB 910222 T74</t>
  </si>
  <si>
    <t>AV AMORES</t>
  </si>
  <si>
    <t>NO.  1107</t>
  </si>
  <si>
    <t>HECTOR GUILLERMO</t>
  </si>
  <si>
    <t>MICHEL</t>
  </si>
  <si>
    <t>MEJIA</t>
  </si>
  <si>
    <t>(55)5575-5290</t>
  </si>
  <si>
    <t>hector.michel@brain.com.mx</t>
  </si>
  <si>
    <t>VISION ECOLOGICA S.A. DE C.V.</t>
  </si>
  <si>
    <t>VEC 080807 T65</t>
  </si>
  <si>
    <t>XOCHITL</t>
  </si>
  <si>
    <t>MZ 2 LT 16</t>
  </si>
  <si>
    <t>ANDRES EMILIO</t>
  </si>
  <si>
    <t>RAFAELLI</t>
  </si>
  <si>
    <t>(55)5756-7949</t>
  </si>
  <si>
    <t>aqiluminaciion@yahoo.com</t>
  </si>
  <si>
    <t>SISTEMAS DATABOX S.A. DE C.V.</t>
  </si>
  <si>
    <t>SDA 970718 PK2</t>
  </si>
  <si>
    <t>TELECOMUNICACIONES Y RADIOCOMINICACIONES</t>
  </si>
  <si>
    <t>4TA CERRADA DE EMILIO CARRANZA</t>
  </si>
  <si>
    <t>NO. 6A</t>
  </si>
  <si>
    <t>SAN ANDRES TTEPILCO</t>
  </si>
  <si>
    <t>JOSE ALBERTO</t>
  </si>
  <si>
    <t xml:space="preserve">CALDERON </t>
  </si>
  <si>
    <t>TAPIA</t>
  </si>
  <si>
    <t>(55)2213-8482</t>
  </si>
  <si>
    <t>ja.calderon@databox.com.mx</t>
  </si>
  <si>
    <t xml:space="preserve"> CONSTRUCTORA EINA S.A. DE C.V. </t>
  </si>
  <si>
    <t>CEI 110927 9N3</t>
  </si>
  <si>
    <t>CONSTRUCCION DE OBRAS DE URBANIZACION</t>
  </si>
  <si>
    <t>NO. 15 E</t>
  </si>
  <si>
    <t>(55)7158-1570</t>
  </si>
  <si>
    <t>proyectos@construtoraeina.com</t>
  </si>
  <si>
    <t>AGENCIA INMOBILARIA Y DE CONSTRUCCION M&amp;D S.A. DE C.V.</t>
  </si>
  <si>
    <t>AIC 111115 I30</t>
  </si>
  <si>
    <t>INMOBILIARIA Y CORREDOR DE BIENES RAICES</t>
  </si>
  <si>
    <t>NO. 1793</t>
  </si>
  <si>
    <t>INT. 203-B</t>
  </si>
  <si>
    <t>(55)5661-7596</t>
  </si>
  <si>
    <t>Iinmobiliaria@agenciamd.com.mx</t>
  </si>
  <si>
    <t>DISEÑO Y ARQUITECTURA VACAROM S.A. DE C.V.</t>
  </si>
  <si>
    <t>ADA 160302 4G8</t>
  </si>
  <si>
    <t>SERVICIOS DE ARQUITECTURA</t>
  </si>
  <si>
    <t xml:space="preserve">NO. 185 </t>
  </si>
  <si>
    <t>INT. 902-A</t>
  </si>
  <si>
    <t>NINFA</t>
  </si>
  <si>
    <t>HURTA</t>
  </si>
  <si>
    <t>LEON</t>
  </si>
  <si>
    <t>(55)6297-3029</t>
  </si>
  <si>
    <t>ada@adavarom.com</t>
  </si>
  <si>
    <t>SISTEMAS EN CONSTRUCCION AMBIENTAL ECO-MEX S.A. DE  C.V.</t>
  </si>
  <si>
    <t>SCA 140708 DY2</t>
  </si>
  <si>
    <t>PIASTRAS</t>
  </si>
  <si>
    <t>NO. 28</t>
  </si>
  <si>
    <t>HEROES DE CERRO PRIETO</t>
  </si>
  <si>
    <t>DIANA ERIKA</t>
  </si>
  <si>
    <t>(55)1545-5250</t>
  </si>
  <si>
    <t>eco_mex080714@yahoo.com</t>
  </si>
  <si>
    <t>DIRECCION EN INGENIERIA Y ARQUITECTURA INTEGRAL S.A. DE C.V.</t>
  </si>
  <si>
    <t>DIA 040312 HC5</t>
  </si>
  <si>
    <t>AV 581</t>
  </si>
  <si>
    <t>SAN JUAN DE ARAGON 3RA SECCION</t>
  </si>
  <si>
    <t xml:space="preserve">GALVEZ </t>
  </si>
  <si>
    <t>JASSO</t>
  </si>
  <si>
    <t>(55)2158-5945</t>
  </si>
  <si>
    <t>diaisa1@yahoo.com.mx</t>
  </si>
  <si>
    <t>GRUPO LEMNOS S.A.P.I. DE C.V.</t>
  </si>
  <si>
    <t>GEI 121004 J30</t>
  </si>
  <si>
    <t>COLIMA</t>
  </si>
  <si>
    <t>NO.107</t>
  </si>
  <si>
    <t>INT. A</t>
  </si>
  <si>
    <t>RAFAEL</t>
  </si>
  <si>
    <t>PEDRAZA</t>
  </si>
  <si>
    <t>(55)4444-1538</t>
  </si>
  <si>
    <t xml:space="preserve">grupolemnos@hotmail.com       </t>
  </si>
  <si>
    <t>MARBELLA</t>
  </si>
  <si>
    <t>CASTILLEJOS</t>
  </si>
  <si>
    <t>ZAVALETA</t>
  </si>
  <si>
    <t>CAZM 520916 QN3</t>
  </si>
  <si>
    <t>REY INCHATIRO</t>
  </si>
  <si>
    <t>NO. 355</t>
  </si>
  <si>
    <t>VISTA BELLA</t>
  </si>
  <si>
    <t>MICHOACAN</t>
  </si>
  <si>
    <t>MORELIA</t>
  </si>
  <si>
    <t>01(443)566-0407</t>
  </si>
  <si>
    <t>ech@segurosrelax.com.mx</t>
  </si>
  <si>
    <t>GRUPO EMPRESARIAL COUNTRY FLY S.A. DE C.V.</t>
  </si>
  <si>
    <t>GEC 150824 9C1</t>
  </si>
  <si>
    <t>SERVICIOS DE CONSULTORIA EN ADMINISTRACION</t>
  </si>
  <si>
    <t>AV GUSTAVO BAZ PRADA</t>
  </si>
  <si>
    <t>NO. 1024</t>
  </si>
  <si>
    <t>INT. PISO 4</t>
  </si>
  <si>
    <t>U HAB. ADOLFO LOPZ MTEOS</t>
  </si>
  <si>
    <t>TLALNEPANTLA DE BAZ</t>
  </si>
  <si>
    <t>MARIELA OSIRIS</t>
  </si>
  <si>
    <t>SOTELO</t>
  </si>
  <si>
    <t>(55)5292-9883</t>
  </si>
  <si>
    <t>grupoempresarialcountry</t>
  </si>
  <si>
    <t>REKOPAC S.A. DE C.V.</t>
  </si>
  <si>
    <t>REK 151125 7L5</t>
  </si>
  <si>
    <t>SERVICIOS DE ADMINISTRACION DE NEGOCIOS</t>
  </si>
  <si>
    <t>LAREDO</t>
  </si>
  <si>
    <t>NO. 181</t>
  </si>
  <si>
    <t>INT. 2</t>
  </si>
  <si>
    <t>JARDINES DE NUEVO MEXICO</t>
  </si>
  <si>
    <t>KARLA DENNIS</t>
  </si>
  <si>
    <t>BARRIGA</t>
  </si>
  <si>
    <t>BECERRA</t>
  </si>
  <si>
    <t>01(33)5254-2235</t>
  </si>
  <si>
    <t>recopaksadecv@gmail.com</t>
  </si>
  <si>
    <t>JEDAK PROYECTOS INMOBILIARIOS S.A. DE C.V.</t>
  </si>
  <si>
    <t>JPI 160218 I4A</t>
  </si>
  <si>
    <t>OTROS SERVICIOS DE APOYO A LOS NEGOCIOS/ADMINISTRACION Y SUPERVICION DE CONSTRUCCION DE OTRAS OBRAS DE INGENIERIA CIVIL U OBRA PESADA/MONTAJE DE ESTRUCCTURAS DE CONCRETO PREFABRICADAS</t>
  </si>
  <si>
    <t>HOMERO</t>
  </si>
  <si>
    <t>NO. 538</t>
  </si>
  <si>
    <t>INT.  8 OF 801</t>
  </si>
  <si>
    <t>MARIA JOSE</t>
  </si>
  <si>
    <t>(55)7221-67407</t>
  </si>
  <si>
    <t>jedakproyectoainmobiliariossa@ gmail.com</t>
  </si>
  <si>
    <t>SOTOMAYOR, MEDINA &amp; ASOCIADOS S.C.</t>
  </si>
  <si>
    <t>SMA 130326 HB2</t>
  </si>
  <si>
    <t>SANDALO</t>
  </si>
  <si>
    <t>CONDOMINIO ROBLEDO CASA 11</t>
  </si>
  <si>
    <t>BOSQUE ESMERALDA</t>
  </si>
  <si>
    <t>ATIZAPAN DE ZARAGOZA</t>
  </si>
  <si>
    <t>SOTOMAYOR</t>
  </si>
  <si>
    <t>MEDINA</t>
  </si>
  <si>
    <t>(55)7045-6858</t>
  </si>
  <si>
    <t>raul.sotomayor@gmail.com</t>
  </si>
  <si>
    <t>GREN IDEAS PUBLICIDAD S.A. DE C.V.</t>
  </si>
  <si>
    <t>GIP 150227 630</t>
  </si>
  <si>
    <t>PUBLICIDAD, MERCADOTECNIA Y ADMINISTRACION</t>
  </si>
  <si>
    <t>NO. 206</t>
  </si>
  <si>
    <t>SARA PAULINA</t>
  </si>
  <si>
    <t>CEDILLO</t>
  </si>
  <si>
    <t>(55)7677-2423</t>
  </si>
  <si>
    <t>grupopyme1@hotmail.com</t>
  </si>
  <si>
    <t>ACCEDE DESARROLLO LOCAL AC.</t>
  </si>
  <si>
    <t>ADL 051128 6N9</t>
  </si>
  <si>
    <t>ASORIA</t>
  </si>
  <si>
    <t xml:space="preserve">REFORMA </t>
  </si>
  <si>
    <t>NO. 1010</t>
  </si>
  <si>
    <t>VILLA SEÑOR</t>
  </si>
  <si>
    <t>FRANISCO JAVIER</t>
  </si>
  <si>
    <t>SORIA</t>
  </si>
  <si>
    <t>01(33)3833-055072</t>
  </si>
  <si>
    <t>ACCEDE.ORGLIVE.COM</t>
  </si>
  <si>
    <t>DE LA FUENTE</t>
  </si>
  <si>
    <t>HERNÁNDEZ</t>
  </si>
  <si>
    <t>FUHR 550501 LV7</t>
  </si>
  <si>
    <t>COMERCIALIZACION EN GENERAL</t>
  </si>
  <si>
    <t>RÍO PÁNUCO</t>
  </si>
  <si>
    <t>LOTE 5</t>
  </si>
  <si>
    <t>FRACC. VILLAS DEL SAUCE</t>
  </si>
  <si>
    <t>SAN ANTONIO LA ISLA</t>
  </si>
  <si>
    <t>01(717)132-2206</t>
  </si>
  <si>
    <t>rdelafuenetol@hotmail.com</t>
  </si>
  <si>
    <t>INSTITUTO NACIONAL PARA LA EDUCACION, CERTIFICACION Y PROFESIONALIZACION</t>
  </si>
  <si>
    <t>INE 160422 G22</t>
  </si>
  <si>
    <t>INSTITUTO EDUCATIVO</t>
  </si>
  <si>
    <t>NO.1063</t>
  </si>
  <si>
    <t>LOCAL 1</t>
  </si>
  <si>
    <t>CARLOS ALBERTO</t>
  </si>
  <si>
    <t>PATIÑO</t>
  </si>
  <si>
    <t>(55)5987-9356</t>
  </si>
  <si>
    <t>inecepmx@gmail.com</t>
  </si>
  <si>
    <t>CENTRO DE SEGURIDAD URBANA Y PREVENCION S.C.</t>
  </si>
  <si>
    <t>CCS 120402 C71</t>
  </si>
  <si>
    <t>SERVICIOS PROFESIONALES EN PREVENCION DEL DELITO</t>
  </si>
  <si>
    <t>OF. 12 Y 13</t>
  </si>
  <si>
    <t>SERGIO SALVADOR</t>
  </si>
  <si>
    <t>(55)2574-1304</t>
  </si>
  <si>
    <t>sergiosalvad@hotmail.com</t>
  </si>
  <si>
    <t>LA VICTORIA EMERGENTE A.C.</t>
  </si>
  <si>
    <t>VEM 120716 GF6</t>
  </si>
  <si>
    <t>INVESTIGACION SOCIAL, INTERVENCION COMUNITARIA</t>
  </si>
  <si>
    <t>1RA DE EUSEBIO GARCIA</t>
  </si>
  <si>
    <t>MZ 1 LT 47</t>
  </si>
  <si>
    <t>U.H. VICEBTE GUERRERO</t>
  </si>
  <si>
    <t xml:space="preserve">AVILES </t>
  </si>
  <si>
    <t>ESTEVEZ</t>
  </si>
  <si>
    <t>(55)6821-5031</t>
  </si>
  <si>
    <t>victoria.emegente@gmail.com</t>
  </si>
  <si>
    <t>INSTITUTO DE SUPERACIÓN INTEGRAL TULTEPEC S.C.</t>
  </si>
  <si>
    <t>ISI 160713 8KA</t>
  </si>
  <si>
    <t>EDUCACION</t>
  </si>
  <si>
    <t>REFORMA</t>
  </si>
  <si>
    <t>NO. 86</t>
  </si>
  <si>
    <t>NO CUENTA CON NIUMERO INTERIOR</t>
  </si>
  <si>
    <t>BARRIO DE GUADALUPE</t>
  </si>
  <si>
    <t>ESTADO DE MÉXICO</t>
  </si>
  <si>
    <t>TULTEPEC</t>
  </si>
  <si>
    <t>SERGIO</t>
  </si>
  <si>
    <t>BASURTO</t>
  </si>
  <si>
    <t>(55)3640-6749</t>
  </si>
  <si>
    <t>corporativo1empresarial@gmail.com</t>
  </si>
  <si>
    <t>ASESORIA EN CONTABILIDAD Y ARREDAMIENTO MC  S.A. DE C.V.</t>
  </si>
  <si>
    <t>ACA 160125 DX1</t>
  </si>
  <si>
    <t>SERVICIOS DE ASESORIA Y CAPACITACION</t>
  </si>
  <si>
    <t>AMSTERDAN</t>
  </si>
  <si>
    <t>No. 240</t>
  </si>
  <si>
    <t>PISO 4</t>
  </si>
  <si>
    <t>EDITH</t>
  </si>
  <si>
    <t>COCOLETZI</t>
  </si>
  <si>
    <t>(55)5415-8757</t>
  </si>
  <si>
    <t>contabcoco6@hotmail.com</t>
  </si>
  <si>
    <t>ANZ CONSULTING GROUP S.A. DE C.V.</t>
  </si>
  <si>
    <t>ACG 140911 42A</t>
  </si>
  <si>
    <t>INTERMEDIAROS DE COMERCIO AL POR MAYOR</t>
  </si>
  <si>
    <t>No. 1216</t>
  </si>
  <si>
    <t>INT. 403</t>
  </si>
  <si>
    <t>TLACOQUEMECAEL DEL VALLE</t>
  </si>
  <si>
    <t>JONATHAN LUIS</t>
  </si>
  <si>
    <t>(55)2603-5590</t>
  </si>
  <si>
    <t>AMSTERDAM MARKETING S.A. DE C.V.</t>
  </si>
  <si>
    <t>AMA 141124 UX4</t>
  </si>
  <si>
    <t>SERVICIO DE APOYO A LOS NEGOCIOS</t>
  </si>
  <si>
    <t>TLACOTALPAN</t>
  </si>
  <si>
    <t>No. 13</t>
  </si>
  <si>
    <t>INT. 2A</t>
  </si>
  <si>
    <t>contacto@grupoanzaldo.com</t>
  </si>
  <si>
    <t>MIGUEL ANGEL</t>
  </si>
  <si>
    <t>DURAN</t>
  </si>
  <si>
    <t>GUAPIO</t>
  </si>
  <si>
    <t>DUGM 560515 2N7</t>
  </si>
  <si>
    <t>MEDIO DE COMUNICACON SOCIAL</t>
  </si>
  <si>
    <t>RANCHO MIRADORES</t>
  </si>
  <si>
    <t>No. 126</t>
  </si>
  <si>
    <t>INT. 001</t>
  </si>
  <si>
    <t>LOS GIRASOLES 3</t>
  </si>
  <si>
    <t>(55)6267-2810</t>
  </si>
  <si>
    <t>revistacardinalia@gmail.com</t>
  </si>
  <si>
    <t>GRUPO SERVICIOS INTEGRALES DE GOBIERNO S.A. DE C.V.</t>
  </si>
  <si>
    <t>GSI 120223 HJ0</t>
  </si>
  <si>
    <t>PUBLICIDAD</t>
  </si>
  <si>
    <t>No. 106</t>
  </si>
  <si>
    <t>INT. 101</t>
  </si>
  <si>
    <t>IRMA BERENICE</t>
  </si>
  <si>
    <t>LOZA</t>
  </si>
  <si>
    <t>(55)5400-1328</t>
  </si>
  <si>
    <t>berenice.loza@quadratin.com.mx</t>
  </si>
  <si>
    <t>LE BLANC ILUMINACION S.A. DE C.V.</t>
  </si>
  <si>
    <t>LIL 140514 SU4</t>
  </si>
  <si>
    <t>FABRICACION DE PRODUCTOS DE METALES NO PRECIOSOS COMO TROFEOS,ARTICULOS ORNAMENTALES PARA USO DOMESTICO</t>
  </si>
  <si>
    <t>NO. 274</t>
  </si>
  <si>
    <t>PISO 2B</t>
  </si>
  <si>
    <t>CORINE FRANCOISE MICHEL</t>
  </si>
  <si>
    <t>REDCEN EP</t>
  </si>
  <si>
    <t>FABRE</t>
  </si>
  <si>
    <t>(55)6379-9460</t>
  </si>
  <si>
    <t>credcent@lbi.com-mx</t>
  </si>
  <si>
    <t>TECNODARS S.A. DE C.V</t>
  </si>
  <si>
    <t>TEC 150428 H73</t>
  </si>
  <si>
    <t>No. 274</t>
  </si>
  <si>
    <t>FUENTES</t>
  </si>
  <si>
    <t>JAQUELINE</t>
  </si>
  <si>
    <t>TOLENTINO</t>
  </si>
  <si>
    <t>(55)2619-0785</t>
  </si>
  <si>
    <t>dars2804@gmail.com</t>
  </si>
  <si>
    <t>PIMC S.A. DE C.V.</t>
  </si>
  <si>
    <t>PIM 110223 PE7</t>
  </si>
  <si>
    <t>HERNAN CORTES</t>
  </si>
  <si>
    <t>No. 125</t>
  </si>
  <si>
    <t>PEDRO SOSA</t>
  </si>
  <si>
    <t>CIUDAD VICTORIA</t>
  </si>
  <si>
    <t>FRANCISCO JAVIER</t>
  </si>
  <si>
    <t>AVELINO</t>
  </si>
  <si>
    <t>01(834)134-1091</t>
  </si>
  <si>
    <t>pimcsadecvqgmail.com</t>
  </si>
  <si>
    <t>CESPROE SEGURIDAD PRIVDAD S.A. DE C.V.</t>
  </si>
  <si>
    <t>CSP 151217  H24</t>
  </si>
  <si>
    <t>SEGURIDAD PRIVADA</t>
  </si>
  <si>
    <t>BAJIO</t>
  </si>
  <si>
    <t>No. 103</t>
  </si>
  <si>
    <t>BRITO</t>
  </si>
  <si>
    <t>GAARCIA</t>
  </si>
  <si>
    <t>(55)6299-7472</t>
  </si>
  <si>
    <t>mbrito@cesproe.com</t>
  </si>
  <si>
    <t>BAYCA OBRAS Y PROYECTOS S.A. DE C.V.</t>
  </si>
  <si>
    <t>BOP 170305 US1</t>
  </si>
  <si>
    <t>NO. 1439</t>
  </si>
  <si>
    <t>INT. 103 PISO1</t>
  </si>
  <si>
    <t xml:space="preserve">XAVIER RAUL </t>
  </si>
  <si>
    <t xml:space="preserve">BENITEZ </t>
  </si>
  <si>
    <t>DE  NALE</t>
  </si>
  <si>
    <t>(55)9183-8369</t>
  </si>
  <si>
    <t>contacto@baycaproyectos.com</t>
  </si>
  <si>
    <t>BUFETE DE CONSTRUCCIONES DELTA</t>
  </si>
  <si>
    <t>BCD 750411 6F8</t>
  </si>
  <si>
    <t>No. 87</t>
  </si>
  <si>
    <t>CAFAGGI</t>
  </si>
  <si>
    <t>(55)5604-2564</t>
  </si>
  <si>
    <t>bcdelta@bcdelta.com</t>
  </si>
  <si>
    <t>http://www.mcontreras.cdmx.gob.mx/transparencia/art121/Fr34/proveedores/padron_proveedores_2017_2do_trim.pdf</t>
  </si>
  <si>
    <t>http://www.mcontreras.cdmx.gob.mx/transparencia/art121/Fr34/proveedores/padron_proveedores_2017_3er_trim.pdf</t>
  </si>
  <si>
    <t>OCTUBRE - DICIEMBRE</t>
  </si>
  <si>
    <t>I-B INNOVACIONES, S.A. DE C.V.</t>
  </si>
  <si>
    <t>IIB080926I69</t>
  </si>
  <si>
    <t>ACTIVIDADES CULTURALES/ PRODUCCIÓN DE VIDEOCLIPS, COMERCIALES Y OTROS MATERIALES AUDIOVISUALES/ OTROS SERVICIOS DE TELECOMUNICACIONES / OTROS SERVICIOS EDUCATIVOS PROPORCIONADOS</t>
  </si>
  <si>
    <t>AV. NUEVO LEÓN</t>
  </si>
  <si>
    <t>No. 276</t>
  </si>
  <si>
    <t>HIPÓDROMO CONDESA</t>
  </si>
  <si>
    <t>CUAUHTÉMOC</t>
  </si>
  <si>
    <t>URIEN</t>
  </si>
  <si>
    <t>NAVARRO</t>
  </si>
  <si>
    <t>(55)2614-0140</t>
  </si>
  <si>
    <t>ibinnovaciones@hotmail.com</t>
  </si>
  <si>
    <t>TERCER ESCALÓN S.A. DE C.V.</t>
  </si>
  <si>
    <t>TEE100407SS1</t>
  </si>
  <si>
    <t>PUBLICIDAD EN GENERAL, ARTÍCULOS DE PAPELERÍA PARA ESCUELAS Y OFICINAS, COMERCIO DE LIBROS</t>
  </si>
  <si>
    <t>PILARES</t>
  </si>
  <si>
    <t>No. 1022</t>
  </si>
  <si>
    <t>LETRÁN VALLE</t>
  </si>
  <si>
    <t>BENITO JUÁREZ</t>
  </si>
  <si>
    <t>ANA YAZMIN</t>
  </si>
  <si>
    <t>ORTÍZ</t>
  </si>
  <si>
    <t>RODRÍGUEZ</t>
  </si>
  <si>
    <t>(55)5605-8295</t>
  </si>
  <si>
    <t>licitacionestercerescalon@gmail.com</t>
  </si>
  <si>
    <t>FUNDACIÓN EDUCACIÓN, CULTURA Y SOCIEDAD A.C.</t>
  </si>
  <si>
    <t>FEC140820JJ4</t>
  </si>
  <si>
    <t>OTROS SERVICIOS PROFESIONALES, CIENTÍFICOS Y TÉCNICOS</t>
  </si>
  <si>
    <t>MIRAFLORES</t>
  </si>
  <si>
    <t>No. 415</t>
  </si>
  <si>
    <t>INT.504</t>
  </si>
  <si>
    <t>PORTALES ORIENTE</t>
  </si>
  <si>
    <t>CÉSAR OMAR</t>
  </si>
  <si>
    <t>MACÍAS</t>
  </si>
  <si>
    <t>COLLAZO</t>
  </si>
  <si>
    <t>(55)1555-9550</t>
  </si>
  <si>
    <t>fundacionculturaysociedad@hotmail.com</t>
  </si>
  <si>
    <t>VERSATILIDAD INTERNACIONAL DE COOPERACIÓN OPORTUNA S.A. DE C.V.</t>
  </si>
  <si>
    <t>VIC131030773</t>
  </si>
  <si>
    <t>CONSTRUCCIÓN DE INMUEBLES COMERCIALES, INSTITUCIONALES Y DE SERVICIOS, PROMOTORES DE ESPECTÁCULOS ARTÍSTICOS, DEPORTIVOS Y SIMILARES QUE NO CUENTEN CON INSTALACIONES PARA PRESENTARLOS, EQUIPO DE CÓMPUTO, OFICINA Y MOBILIARIO</t>
  </si>
  <si>
    <t>AV BAJA  CALIFORNIA</t>
  </si>
  <si>
    <t>PISO 2-B</t>
  </si>
  <si>
    <t xml:space="preserve">HÉCTOR MANUEL </t>
  </si>
  <si>
    <t>GONZÁLEZ</t>
  </si>
  <si>
    <t>(55)4163-9397</t>
  </si>
  <si>
    <t>versatilidadventas@yahoo.com</t>
  </si>
  <si>
    <t xml:space="preserve">FUNDACIÓN VIVIENDO LOS VALORES A.C. </t>
  </si>
  <si>
    <t>FVV151014AU5</t>
  </si>
  <si>
    <t>ACTIVIDADES CULTURALES</t>
  </si>
  <si>
    <t>CHOPIN</t>
  </si>
  <si>
    <t>No 169</t>
  </si>
  <si>
    <t>EX HIPÓDROMO DE PERALVILLO</t>
  </si>
  <si>
    <t xml:space="preserve">PÉREZ </t>
  </si>
  <si>
    <t>LANCON</t>
  </si>
  <si>
    <t>(55)7160-2241</t>
  </si>
  <si>
    <t>fundacionviviendolosvalores@gmail.com</t>
  </si>
  <si>
    <t>ARQUITECTURA INGENIERÍA CÁLCULO Y ASESORIA S.A. DE C.V.</t>
  </si>
  <si>
    <t>AIC060112276</t>
  </si>
  <si>
    <t>SUPERVISIÓN, CONSTRUCCIÓN, COMERCIALIZACIÓN Y TODOS LOS CONTRATOS QUE AMPARE LA LEY</t>
  </si>
  <si>
    <t>1a CERRADA DE DR. MÁRQUEZ</t>
  </si>
  <si>
    <t>No. 09</t>
  </si>
  <si>
    <t>INT. 9</t>
  </si>
  <si>
    <t>DE LA ROSA</t>
  </si>
  <si>
    <t>(55)2454-1278</t>
  </si>
  <si>
    <t>grupo_aica@yahoo.com.mx</t>
  </si>
  <si>
    <t>JOSUE ULISSES</t>
  </si>
  <si>
    <t>ZÁRATE</t>
  </si>
  <si>
    <t>ESPITIA</t>
  </si>
  <si>
    <t>JOSUE ULISSES ZÁRATE ESPITIA</t>
  </si>
  <si>
    <t>ZAEJ820412JC6</t>
  </si>
  <si>
    <t>ADMINISTRACIÓN PÚBLICA ESTATAL EN GENERAL</t>
  </si>
  <si>
    <t>CALLE 10 DE ABRIL DE 1859</t>
  </si>
  <si>
    <t>MZ. 155</t>
  </si>
  <si>
    <t>N° 1722</t>
  </si>
  <si>
    <t>LEYES DE REFORMA</t>
  </si>
  <si>
    <t>(55)3462-0593</t>
  </si>
  <si>
    <t>josueulisses@hotmail.com</t>
  </si>
  <si>
    <t>DEMJU ARQUITECTURA DE INGENIERÍA, S.A. DE C.V.</t>
  </si>
  <si>
    <t>DAD120523MC1</t>
  </si>
  <si>
    <t>ADMINISTRACIÓN Y SUPERVISIÓN DE CONSTRUCCIÓN DE OTRAS OBRAS DE INGENIERÍA CIVIL U OBRA PESADA</t>
  </si>
  <si>
    <t xml:space="preserve">CANAL DE TEZONTLE </t>
  </si>
  <si>
    <t>No. 1730</t>
  </si>
  <si>
    <t>EDIF. F 402</t>
  </si>
  <si>
    <t>CUCHILLA DEL MORAL</t>
  </si>
  <si>
    <t>OMAR</t>
  </si>
  <si>
    <t>MÁRQUEZ</t>
  </si>
  <si>
    <t>(55)5758-0016</t>
  </si>
  <si>
    <t>demju@outlook.es</t>
  </si>
  <si>
    <t>PÉREZ Y RAMÍREZ CONSTRUCCIONES Y SERVICIOS S.A. DE C.V.</t>
  </si>
  <si>
    <t>PRC020109F82</t>
  </si>
  <si>
    <t>ARTÍCULOS DE TRABAJO Y LIMPIEZA PARA OFICINA E INDUSTRIA, COMPRA - VENTA DE PAPELERÍA DE OFICINA, ECOLAR, INGENIERÍA E INDUSTRIAS, COMPRA - VENTA DE TODO TIPO DE ARTÍCULOS DE LIMPIEZA</t>
  </si>
  <si>
    <t>2DO CALLEJÓN DE SAN FRANCISCO</t>
  </si>
  <si>
    <t>No.42</t>
  </si>
  <si>
    <t>PUEBLO NUEVO BAJO</t>
  </si>
  <si>
    <t xml:space="preserve">JESÚS MIGUEL </t>
  </si>
  <si>
    <t>LÓPEZ</t>
  </si>
  <si>
    <t>(55)5568-9986</t>
  </si>
  <si>
    <t>pyrcs@hotmail.com</t>
  </si>
  <si>
    <t>GECYD, S.A. DE C.V.</t>
  </si>
  <si>
    <t>GEC081013SD7</t>
  </si>
  <si>
    <t>SERVICIOS DE CONSTRUCCIÓN EN GENERAL, SUPERVISIÓN, PROYECTO Y REMODELACIÓN</t>
  </si>
  <si>
    <t>ALFONSO XIII</t>
  </si>
  <si>
    <t>INT. 3</t>
  </si>
  <si>
    <t>RAMÍREZ</t>
  </si>
  <si>
    <t>ORIZA</t>
  </si>
  <si>
    <t>(55)4623-9808</t>
  </si>
  <si>
    <t>info@gecyd.com.mx</t>
  </si>
  <si>
    <t>GRUPO DESCOA SAPI DE C.V.</t>
  </si>
  <si>
    <t>GDE1504138P0</t>
  </si>
  <si>
    <t xml:space="preserve">TODO LO RELATIVO A LA CONSTRUCCIÓN, </t>
  </si>
  <si>
    <t>AV. PASEO DE LA REFORMA</t>
  </si>
  <si>
    <t>No. 2654</t>
  </si>
  <si>
    <t>PISO 6</t>
  </si>
  <si>
    <t>LOMAS  ALTAS</t>
  </si>
  <si>
    <t>GUSTAVO EUGENIO</t>
  </si>
  <si>
    <t xml:space="preserve">GUTIÉRREZ </t>
  </si>
  <si>
    <t>MONDRAGÓN</t>
  </si>
  <si>
    <t>(55)4164-7326</t>
  </si>
  <si>
    <t>egm@grupodescoa.com.mx</t>
  </si>
  <si>
    <t>JUAN CARLOS</t>
  </si>
  <si>
    <t>PEREYDA</t>
  </si>
  <si>
    <t>VILLA</t>
  </si>
  <si>
    <t>PEVJ850228R19</t>
  </si>
  <si>
    <t>DISTRIBUCIÓN GENERAL DE ARTÍCULOS Y CONSULTORÍA</t>
  </si>
  <si>
    <t>PRIVADA JESUS DEL MONTE</t>
  </si>
  <si>
    <t>No. 36</t>
  </si>
  <si>
    <t>CASA 1</t>
  </si>
  <si>
    <t>CUAJIMAPLA</t>
  </si>
  <si>
    <t>(55)5107-8272</t>
  </si>
  <si>
    <t>jcpereyda@me.com</t>
  </si>
  <si>
    <t>NAIM</t>
  </si>
  <si>
    <t>BAJOS</t>
  </si>
  <si>
    <t>BARN520325MP6</t>
  </si>
  <si>
    <t>COMERCIO AL POR MAYOR DE EQUIPO Y MATERIAL</t>
  </si>
  <si>
    <t>ESTRECHO</t>
  </si>
  <si>
    <t>No. 35</t>
  </si>
  <si>
    <t>AMPLIACIÓN LAS ÁGUILAS</t>
  </si>
  <si>
    <t>ÁLVARO OBREGÓN</t>
  </si>
  <si>
    <t xml:space="preserve">NAIM </t>
  </si>
  <si>
    <t>(55)8190-9081</t>
  </si>
  <si>
    <t>naimbr@prodigy.net.mx</t>
  </si>
  <si>
    <t xml:space="preserve">ALBERTO </t>
  </si>
  <si>
    <t>PÉREZ</t>
  </si>
  <si>
    <t>AEPA841210Q41</t>
  </si>
  <si>
    <t>DISTRIBUCIÓN Y ADQUISICIÓN DE TODO TIPO DE PRODUCTOS Y SERVICIOS</t>
  </si>
  <si>
    <t>ARTEMIO DEL VALLE ARIZPE</t>
  </si>
  <si>
    <t>No. 16</t>
  </si>
  <si>
    <t>(55)4756-0835</t>
  </si>
  <si>
    <t>arellano_a10@hotmail.com</t>
  </si>
  <si>
    <t>MARTÍNEZ TREVIÑO Y ASOCIADOS, S.A. DE C.V.</t>
  </si>
  <si>
    <t>MTA051013QM0</t>
  </si>
  <si>
    <t>VERMONT</t>
  </si>
  <si>
    <t>No. 34</t>
  </si>
  <si>
    <t>OFICINA 6</t>
  </si>
  <si>
    <t>NÁPOLES</t>
  </si>
  <si>
    <t>LAURA ELENA</t>
  </si>
  <si>
    <t>MARTÍNEZ</t>
  </si>
  <si>
    <t>TREVIÑO</t>
  </si>
  <si>
    <t>(55)5536-9251</t>
  </si>
  <si>
    <t>naim_b7@hotmail.com</t>
  </si>
  <si>
    <t>CHARLES &amp; LUOT ASOCIADOS S.A. DE C.V.</t>
  </si>
  <si>
    <t>CAL130304HE9</t>
  </si>
  <si>
    <t>CONSTRUCCIÓN Y VENTA DE MATERIALES PARA CONSTRUCCIÓN</t>
  </si>
  <si>
    <t>PROLONGACIÓN NIÑO PERDIDO</t>
  </si>
  <si>
    <t>No. 1080</t>
  </si>
  <si>
    <t>VÉRTIZ NARVARTE</t>
  </si>
  <si>
    <t>(55)7025-2778</t>
  </si>
  <si>
    <t>charles.luot.asociados16@gmail.com</t>
  </si>
  <si>
    <t>3 ABEJAS S.A.</t>
  </si>
  <si>
    <t>TAB121203CU6</t>
  </si>
  <si>
    <t>EDITORIAL</t>
  </si>
  <si>
    <t>CERRADA DEL CONVENTO</t>
  </si>
  <si>
    <t>No. 48 A</t>
  </si>
  <si>
    <t>INT. B4</t>
  </si>
  <si>
    <t>SANTA ÚRSULA XITLA</t>
  </si>
  <si>
    <t>MARISELA</t>
  </si>
  <si>
    <t>SALAS</t>
  </si>
  <si>
    <t>(55)5573-0114</t>
  </si>
  <si>
    <t>maguilar.3abejas@gmail.com</t>
  </si>
  <si>
    <t>ADRIANA MATILDE</t>
  </si>
  <si>
    <t>MAGRO</t>
  </si>
  <si>
    <t>MAHA671019SAA</t>
  </si>
  <si>
    <t>COMERCIO AL POR MENOR Y HIELO</t>
  </si>
  <si>
    <t>ANDADOR JACARANDAS</t>
  </si>
  <si>
    <t>N°6</t>
  </si>
  <si>
    <t>PALMAS</t>
  </si>
  <si>
    <t>(55)5683-3226</t>
  </si>
  <si>
    <t>ctian439@yahoo.com.mx</t>
  </si>
  <si>
    <t>LISEL LANDI</t>
  </si>
  <si>
    <t>GÓMEZ</t>
  </si>
  <si>
    <t>OOGL820928G27</t>
  </si>
  <si>
    <t>SIEMBRA, CULTIVO Y COSECHA DE OTROS CULTIVOS E INVERNADEROS Y VIVEROS</t>
  </si>
  <si>
    <t>2da CERRADA DE DESIDERIO PEÑA</t>
  </si>
  <si>
    <t>No.3</t>
  </si>
  <si>
    <t>SAN JERÓNIMO NATIVITAS</t>
  </si>
  <si>
    <t>(55)2791-0212</t>
  </si>
  <si>
    <t>lisel_log@yahoo.com.mx</t>
  </si>
  <si>
    <t>GRUPO COMERCIAL MIRKA S.A. DE C.V.</t>
  </si>
  <si>
    <t>GCM1111161J8</t>
  </si>
  <si>
    <t>No. 15 D</t>
  </si>
  <si>
    <t>NEMORIO</t>
  </si>
  <si>
    <t>PACHECO</t>
  </si>
  <si>
    <t>(55)7030-8767</t>
  </si>
  <si>
    <t>consultoria.adm.101@gmail.com</t>
  </si>
  <si>
    <t>LANDAVERDE</t>
  </si>
  <si>
    <t>OELE751115EB9</t>
  </si>
  <si>
    <t>COMERCIALIZADORA DE BIENES Y SERVICIOS</t>
  </si>
  <si>
    <t>SABADEL</t>
  </si>
  <si>
    <t>No. 50</t>
  </si>
  <si>
    <t>INT. 10-32</t>
  </si>
  <si>
    <t>SAN JUAN XALPA</t>
  </si>
  <si>
    <t>(55)36147965</t>
  </si>
  <si>
    <t>quique.fenix@hotmail.com</t>
  </si>
  <si>
    <t>OMARA YADIRA</t>
  </si>
  <si>
    <t>CECILIANO</t>
  </si>
  <si>
    <t>HUARACHA</t>
  </si>
  <si>
    <t>CEHO750218MS8</t>
  </si>
  <si>
    <t>EQUIPO PARA EL COMERCIO Y EVENTOS</t>
  </si>
  <si>
    <t>COLO COLO</t>
  </si>
  <si>
    <t>ARBOLEDAS DEL SUR</t>
  </si>
  <si>
    <t xml:space="preserve">OMARA YADHIRA </t>
  </si>
  <si>
    <t>(55)36154106</t>
  </si>
  <si>
    <t>omi_75@hotmail.com</t>
  </si>
  <si>
    <t>MAYRA IVETTE</t>
  </si>
  <si>
    <t>MANJARREZ</t>
  </si>
  <si>
    <t>VELÁZQUEZ</t>
  </si>
  <si>
    <t>MAVM800204GFA</t>
  </si>
  <si>
    <t>SERVICIOS PROFESIONALES EN LOGÍSTICA</t>
  </si>
  <si>
    <t>SUR 121 A</t>
  </si>
  <si>
    <t>MZA 18</t>
  </si>
  <si>
    <t>LT. 3</t>
  </si>
  <si>
    <t>JUVENTINO ROSAS</t>
  </si>
  <si>
    <t>(55)7021-4806</t>
  </si>
  <si>
    <t>mi.manjarrez@hotmail.com</t>
  </si>
  <si>
    <t>COMERCIALIZADORA INTERNACIONAL MAICAMO, S.A. DE C.V.</t>
  </si>
  <si>
    <t>CIM170203KE1</t>
  </si>
  <si>
    <t>OTROS INTERMEDIARIOS DEL COMERCIO AL POR MAYOR</t>
  </si>
  <si>
    <t>JOSÉ LUIS</t>
  </si>
  <si>
    <t>(55)4608-3072</t>
  </si>
  <si>
    <t>jl.velazquezrodriguez@gmail.com</t>
  </si>
  <si>
    <t>FONDO DE FOMENTO Y DESARROLLO DE LA INVESTIGACIÓN CIENTÍFICA Y TECNOLÓGICA DE LA UNIVERSIDAD DEL ESTADO DE MÉXICO</t>
  </si>
  <si>
    <t>FFD841001554</t>
  </si>
  <si>
    <t>COMERCIO AL POR MENOR DE LIBROS, COMPRA-VENTA DE BIENES Y TODO LO RELACIONADO CON LA ADMINISTRACIÓN DE PROYECTOS</t>
  </si>
  <si>
    <t>CARLOS HANK GONZÁLEZ</t>
  </si>
  <si>
    <t>HÍPICO</t>
  </si>
  <si>
    <t>METEPEC</t>
  </si>
  <si>
    <t>MERCEDES GUADALUPE</t>
  </si>
  <si>
    <t>JIMÉNEZ</t>
  </si>
  <si>
    <t>01(722)280-0355</t>
  </si>
  <si>
    <t>fondict@fondict.org</t>
  </si>
  <si>
    <t>WORLD SHARPERS MEDIA S.A. DE C.V.</t>
  </si>
  <si>
    <t>WSM140321716</t>
  </si>
  <si>
    <t>TEMÍSTOCLES</t>
  </si>
  <si>
    <t xml:space="preserve">MAURICIO JESÚS </t>
  </si>
  <si>
    <t>GARCÍA</t>
  </si>
  <si>
    <t>(55)7045-7887</t>
  </si>
  <si>
    <t>heriberto@forpi.mx</t>
  </si>
  <si>
    <t>GUSTAVO FRANCISCO</t>
  </si>
  <si>
    <t>CHONG</t>
  </si>
  <si>
    <t>GARCIA SORIA</t>
  </si>
  <si>
    <t>COGG760417SE3</t>
  </si>
  <si>
    <t>SUMINISTROS Y SERVICIOS</t>
  </si>
  <si>
    <t>LA MORENA</t>
  </si>
  <si>
    <t>INT. 5</t>
  </si>
  <si>
    <t>BENITO JÚAREZ</t>
  </si>
  <si>
    <t>GARCÍA SORIA</t>
  </si>
  <si>
    <t>(55)7037-9858</t>
  </si>
  <si>
    <t>gustavochong@grupochong.com.mx</t>
  </si>
  <si>
    <r>
      <rPr>
        <b/>
        <sz val="9"/>
        <color indexed="8"/>
        <rFont val="Calibri"/>
        <family val="2"/>
        <scheme val="minor"/>
      </rPr>
      <t xml:space="preserve">Fecha de actualización: </t>
    </r>
    <r>
      <rPr>
        <sz val="9"/>
        <color indexed="8"/>
        <rFont val="Calibri"/>
        <family val="2"/>
        <scheme val="minor"/>
      </rPr>
      <t>31/Diciembre/2017</t>
    </r>
  </si>
  <si>
    <r>
      <rPr>
        <b/>
        <sz val="9"/>
        <color indexed="8"/>
        <rFont val="Calibri"/>
        <family val="2"/>
        <scheme val="minor"/>
      </rPr>
      <t xml:space="preserve">Fecha de validación: </t>
    </r>
    <r>
      <rPr>
        <sz val="9"/>
        <color indexed="8"/>
        <rFont val="Calibri"/>
        <family val="2"/>
        <scheme val="minor"/>
      </rPr>
      <t>02/Enero/2018</t>
    </r>
  </si>
  <si>
    <t>http://www.mcontreras.cdmx.gob.mx/transparencia/art121/Fr34/proveedores/padron_proveedores_2017_4to_trim.pdf</t>
  </si>
  <si>
    <t>http://www.mcontreras.cdmx.gob.mx/transparencia/art121/Fr34/p_proveedores_1er_trim_2018.xlsx</t>
  </si>
  <si>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</si>
  <si>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</si>
  <si>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</si>
  <si>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</si>
  <si>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</si>
  <si>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</si>
  <si>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</si>
  <si>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</si>
  <si>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</si>
  <si>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</si>
  <si>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</si>
  <si>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</si>
  <si>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</si>
  <si>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</si>
  <si>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</si>
  <si>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</si>
  <si>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</si>
  <si>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</si>
  <si>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</si>
  <si>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</si>
  <si>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</si>
  <si>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</si>
  <si>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</si>
  <si>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</si>
  <si>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</si>
  <si>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</si>
  <si>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</si>
  <si>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</si>
  <si>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</si>
  <si>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</si>
  <si>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</si>
  <si>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</si>
  <si>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</si>
  <si>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</si>
  <si>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</si>
  <si>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</si>
  <si>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</si>
  <si>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</si>
  <si>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</si>
  <si>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</si>
  <si>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</si>
  <si>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</si>
  <si>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</si>
  <si>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</si>
  <si>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</si>
  <si>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</si>
  <si>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</si>
  <si>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</si>
  <si>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</si>
  <si>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</si>
  <si>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</si>
  <si>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</si>
  <si>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</si>
  <si>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</si>
  <si>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</si>
  <si>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</si>
  <si>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</si>
  <si>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</si>
  <si>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</si>
  <si>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</si>
  <si>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</si>
  <si>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</si>
  <si>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</si>
  <si>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</si>
  <si>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</si>
  <si>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</si>
  <si>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</si>
  <si>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</si>
  <si>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</si>
  <si>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</si>
  <si>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</si>
  <si>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</si>
  <si>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</si>
  <si>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</si>
  <si>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</si>
  <si>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</si>
  <si>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</si>
  <si>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</si>
  <si>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</si>
  <si>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</si>
  <si>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</si>
  <si>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</si>
  <si>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</si>
  <si>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</si>
  <si>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</si>
  <si>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</si>
  <si>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</si>
  <si>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</si>
  <si>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</si>
  <si>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</si>
  <si>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</si>
  <si>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</si>
  <si>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</si>
  <si>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</si>
  <si>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</si>
  <si>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</si>
  <si>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</si>
  <si>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</si>
  <si>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</si>
  <si>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</si>
  <si>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</si>
  <si>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</si>
  <si>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</si>
  <si>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</si>
  <si>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</si>
  <si>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</si>
  <si>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moral</t>
  </si>
  <si>
    <t xml:space="preserve">SUPERVISIÓN , CONSTRUCCIÓN Y MANTENIMIENTO ESPINOZA S.A. DE C.V. </t>
  </si>
  <si>
    <t>Nacional</t>
  </si>
  <si>
    <t>Ciudad de México</t>
  </si>
  <si>
    <t xml:space="preserve">México </t>
  </si>
  <si>
    <t>SCM0907237JA</t>
  </si>
  <si>
    <t>No</t>
  </si>
  <si>
    <t xml:space="preserve">DISEÑO, OBRA Y ADMINISTRACIÓN DE PROYECTO DE DESARROLLO URBANO, ARQUITECTÓNICO Y AMBIENTAL </t>
  </si>
  <si>
    <t>Calle</t>
  </si>
  <si>
    <t>LAGO CUITZEO</t>
  </si>
  <si>
    <t>No. 135</t>
  </si>
  <si>
    <t>DEPTO. 603</t>
  </si>
  <si>
    <t>Colonia</t>
  </si>
  <si>
    <t>ANAHUAC II SECCIÓN</t>
  </si>
  <si>
    <t>No aplica</t>
  </si>
  <si>
    <t>LINDORO AARON</t>
  </si>
  <si>
    <t>ESPINOZA</t>
  </si>
  <si>
    <t>BAUZA</t>
  </si>
  <si>
    <t>(55)70911374</t>
  </si>
  <si>
    <t>sucomae@gmail.com</t>
  </si>
  <si>
    <t xml:space="preserve"> Dirección General de Administración</t>
  </si>
  <si>
    <t xml:space="preserve">HUICHAN CONSTRUCTORES S DE R.L. DE C.V. </t>
  </si>
  <si>
    <t>HCO1406136W9</t>
  </si>
  <si>
    <t xml:space="preserve">ADQUISICIÓN, DISTRIBUCIÓN  Y COMERCIO EN GENERAL DE TODA CLASE DE ARTICULOS PERMITIDOS POR LA LEY </t>
  </si>
  <si>
    <t>SAN RICARDO</t>
  </si>
  <si>
    <t>JONATHAN ROGELIO</t>
  </si>
  <si>
    <t>(55)29678120</t>
  </si>
  <si>
    <t>hconstructores@gmail.com</t>
  </si>
  <si>
    <t>Persona física</t>
  </si>
  <si>
    <t>JUAN ANTONIO</t>
  </si>
  <si>
    <t>ROJAS</t>
  </si>
  <si>
    <t>PERJ77061945A</t>
  </si>
  <si>
    <t>RENTA Y VENTA DE VALLAS, ESTRUCTURAS PARA EVENTOS</t>
  </si>
  <si>
    <t>Callejón</t>
  </si>
  <si>
    <t>HIGUERA</t>
  </si>
  <si>
    <t>No. 2</t>
  </si>
  <si>
    <t>SAN NICOLAS TOTOLAPAN</t>
  </si>
  <si>
    <t>(55)41829893</t>
  </si>
  <si>
    <t>nutjuan170@gmail.com</t>
  </si>
  <si>
    <t xml:space="preserve">NAYUR CONSTRUCCION Y SUPERVISION, S.A. DE C.V. </t>
  </si>
  <si>
    <t>CONSTRUCCIÓN, DISTRIBUCION, COMERCIALIZACION, IMPERMEABILIZACION Y REPARACION DE TODO TIPO DE EQUIPO, HERRAMIENTAS Y MATERIALES PARA LA CONSTRUCCION</t>
  </si>
  <si>
    <t>No. 38</t>
  </si>
  <si>
    <t>SANTOS</t>
  </si>
  <si>
    <t>nayursupervicon@hotmail.com</t>
  </si>
  <si>
    <t>PRODUCTOS AL POR MAYOR WETTER, S.A. DE C.V.</t>
  </si>
  <si>
    <t>MW120210GY4</t>
  </si>
  <si>
    <t>SERVICIOS DE LOGISTICA Y VENTA DE MATERIAL DE CONSTRUCCIÓN</t>
  </si>
  <si>
    <t>LAGO WETTER</t>
  </si>
  <si>
    <t>PB</t>
  </si>
  <si>
    <t>NESTOR  MARIO</t>
  </si>
  <si>
    <t>OSNAYA</t>
  </si>
  <si>
    <t>DAVILA</t>
  </si>
  <si>
    <t>(55)46067213</t>
  </si>
  <si>
    <t xml:space="preserve">OBRAS IDEALES, S.A. DE C.V. </t>
  </si>
  <si>
    <t>OID12029KU5</t>
  </si>
  <si>
    <t>SERVICIOS DE MANTENIMIENTO RELACIONADA CON LA ELECTRICIDAD, PLOMERIA, ALBAÑILERIA, CARPINTERIA Y COMPRA Y VENTA DE ARTICULOS RELACIONADOS CON EL MISMO AMBITO</t>
  </si>
  <si>
    <t>Avenida</t>
  </si>
  <si>
    <t>CALLE TRES</t>
  </si>
  <si>
    <t>No. 95</t>
  </si>
  <si>
    <t>JOSE ENRIQUE DANEL</t>
  </si>
  <si>
    <t>(55)46045335</t>
  </si>
  <si>
    <t>CEDEÑO</t>
  </si>
  <si>
    <t>VENTA DE MATERIAL Y EQUIPO FOTOGRAFICO, EQUIPO DEPORTIVO, PUBLICIDAD Y SERVICIO DE LOGISTICA</t>
  </si>
  <si>
    <t>CALLE ONCE</t>
  </si>
  <si>
    <t>No.50</t>
  </si>
  <si>
    <t>MOCTEZUMA 1RA SECCION</t>
  </si>
  <si>
    <t>faceta2@hotmail.com</t>
  </si>
  <si>
    <t xml:space="preserve">GRUPO INDUSTRIAL CONDESA, S.A. DE C.V. </t>
  </si>
  <si>
    <t>PAPELERIA, MATERIAL DIDACTICO, JUGUETES, UTENSILIOS DE COCINA, APARATOS DEL HOGAR, ELECTRICOS, MOBILIARIO EN GENERAL, EQUIPO DE SEGURIDAD, DEPORTIVO Y MUSICAL AUDIO Y VIDEO</t>
  </si>
  <si>
    <t>ERIKA</t>
  </si>
  <si>
    <t>ARCHUNDIA</t>
  </si>
  <si>
    <t>(55)67986121</t>
  </si>
  <si>
    <t xml:space="preserve">CONSORCIO INDUSTRIAL ALO-MAR, S.A. DE C.V. </t>
  </si>
  <si>
    <t>CIA0310007EI7</t>
  </si>
  <si>
    <t>Cerrada</t>
  </si>
  <si>
    <t>1RA CERRADA DE LEANDRO VALLE</t>
  </si>
  <si>
    <t>No.35</t>
  </si>
  <si>
    <t>MARIANA</t>
  </si>
  <si>
    <t>CAMACHO</t>
  </si>
  <si>
    <t>(55)52724530</t>
  </si>
  <si>
    <t>consorcioindustrial@gmail.com</t>
  </si>
  <si>
    <t xml:space="preserve">PRODUCTOS Y SERVICIOS EXCELENCIA, S.A. DE C.V. </t>
  </si>
  <si>
    <t>ARRENDAMIENTO DE VEHICULO, MATERIALES DIVERSOS, EQUIPO DE COMUNICACIÓN, ELECTRODOMESTICO, UNIFORMES Y JUGUETES</t>
  </si>
  <si>
    <t>No.14</t>
  </si>
  <si>
    <t>DESP. 206</t>
  </si>
  <si>
    <t>JOSE FILIBERTO</t>
  </si>
  <si>
    <t>(55)55126492</t>
  </si>
  <si>
    <t>proxel1105@gmail.com</t>
  </si>
  <si>
    <t xml:space="preserve">OFI-LE DISTRIBUIDORA, S.A. DE C.V. </t>
  </si>
  <si>
    <t xml:space="preserve">MOBILIARIO PARA EQUIPO DE COMPUTO Y DE OFICINA, ARRENDAMIENTO DE AUTOBUSES Y CAMIONES </t>
  </si>
  <si>
    <t>No. 10</t>
  </si>
  <si>
    <t>JOSE LUIS</t>
  </si>
  <si>
    <t>CUBILLO</t>
  </si>
  <si>
    <t>GARNICA</t>
  </si>
  <si>
    <t>(55)58910384</t>
  </si>
  <si>
    <t>ofile0516@gmail.com</t>
  </si>
  <si>
    <t>SAGITARIO MOVIL, S.A. DE C.V.</t>
  </si>
  <si>
    <t>No.274</t>
  </si>
  <si>
    <t>HURTADO</t>
  </si>
  <si>
    <t>(55)47494393</t>
  </si>
  <si>
    <t>sagitariomovil@gmail.com</t>
  </si>
  <si>
    <t>PORTAHIGIENICOS, S.A. DE C.V.</t>
  </si>
  <si>
    <t>POR020529UI4</t>
  </si>
  <si>
    <t>RENTA Y LIMPIEZA DE CASETAS SANITARIAS MOVILES</t>
  </si>
  <si>
    <t>JOSE MAURICIO</t>
  </si>
  <si>
    <t>(55)55839877</t>
  </si>
  <si>
    <t>portahigienico@hotmail.com</t>
  </si>
  <si>
    <t xml:space="preserve">CONSORCIO INDUSTRIAL IPP,S.A. DE C.V. </t>
  </si>
  <si>
    <t>VENTA DE BIENES DE EQUIPO DENTAL Y UNIDADES ODONTOLOGICAS</t>
  </si>
  <si>
    <t>CALZADA MIGUEL LERDO DE TEJADA</t>
  </si>
  <si>
    <t>No. 100</t>
  </si>
  <si>
    <t>TORRE "A" 204</t>
  </si>
  <si>
    <t>ERIKA JAQUELINE</t>
  </si>
  <si>
    <t>(55)52779373</t>
  </si>
  <si>
    <t>industrialipp@gmail.com</t>
  </si>
  <si>
    <t>JOSGAR, S.A. DE C.V.</t>
  </si>
  <si>
    <t xml:space="preserve">VENTA MOBILIARIO DE EQUIPO DE COMPUTO, OFICINA, TODO TIPO DE MATERIAL DE PAPEL Y CONSUMIBLE </t>
  </si>
  <si>
    <t>3ER ANILLO PERIFERICO</t>
  </si>
  <si>
    <t>No. 33</t>
  </si>
  <si>
    <t>C-405</t>
  </si>
  <si>
    <t>GEORGINA DEL CARMEN</t>
  </si>
  <si>
    <t>(55)55753687</t>
  </si>
  <si>
    <t>distribuidoraig2011@hotmail.com</t>
  </si>
  <si>
    <t>REQUERIMIENTOS GLOBALES ROSAL, S.A. DE C.V.</t>
  </si>
  <si>
    <t>RGR10322I38</t>
  </si>
  <si>
    <t>BENJAMIN FRANLIN</t>
  </si>
  <si>
    <t>No. 231</t>
  </si>
  <si>
    <t>PISO 2</t>
  </si>
  <si>
    <t>(55)55166230</t>
  </si>
  <si>
    <t>globaloficina2016@gmail.com</t>
  </si>
  <si>
    <t>(55)55730114</t>
  </si>
  <si>
    <t>ALMA ALEJANDRA</t>
  </si>
  <si>
    <t>LUNA</t>
  </si>
  <si>
    <t>LUGA8901147K2</t>
  </si>
  <si>
    <t>REGIMEN DE LAS PERSONAS FISICAS CON ACTIVIDADES EMPRESARIALES Y PROFESIONALES</t>
  </si>
  <si>
    <t>CIERRA DE GUADALUPE</t>
  </si>
  <si>
    <t>LOMAS DE COACALCO</t>
  </si>
  <si>
    <t>COACALCO DE BERRIOZABAL</t>
  </si>
  <si>
    <t>(55)19740214</t>
  </si>
  <si>
    <t>erickaxel.sm@gmail.com</t>
  </si>
  <si>
    <t>GFM METROPOLITANA Y DE ESTADOS S.A. DE C.V.</t>
  </si>
  <si>
    <t>GME160517QQA</t>
  </si>
  <si>
    <t>INTERMEDIACION Y COMERCIALIZACION DE TODA CLASE DE SERVICIOS FUNERARIOS Y ASESORIA INTEGRAL RESPECTO A LOS MISMOS</t>
  </si>
  <si>
    <t>SAN MATEO NOPALA</t>
  </si>
  <si>
    <t>N°180</t>
  </si>
  <si>
    <t>JESUS MAURICIO</t>
  </si>
  <si>
    <t xml:space="preserve">BUSTAMANTE </t>
  </si>
  <si>
    <t>(722)6223797</t>
  </si>
  <si>
    <t>asistencia@gfmasistencia.com</t>
  </si>
  <si>
    <t>lisel_log@yahoo.com.MX</t>
  </si>
  <si>
    <t>MALSA EQUIPOS INDUSTRIALES, S.A. DE C.V.</t>
  </si>
  <si>
    <t>MEI101019LD7</t>
  </si>
  <si>
    <t>COMERCIALIZAR,FABRICAR, PRODUCIR, POSEER, COMPRAR, VENDER, IMPORTAR, EXPORTAR, ALMACENAR Y DISTRIBUIR TODO TIPO DE PRODUCTOS PERMITIDOS POR LA LEY, COMPRA VENTA, COMISION, FABRICACION, TRANSFORMACION, DISTRIBUCION, INDUSTRIALIZACION, Y COMERCIALIZACION DE TODO LO RELACIONADO AL COMERCIO DE SEGURIDAD Y PROTECCION CIVIL</t>
  </si>
  <si>
    <t>No. 805-A</t>
  </si>
  <si>
    <t>GERSON</t>
  </si>
  <si>
    <t>ventas@malsaequipos.com.mx</t>
  </si>
  <si>
    <t>ORTIZ</t>
  </si>
  <si>
    <t>BARRON</t>
  </si>
  <si>
    <t>OINF740621TY3</t>
  </si>
  <si>
    <t>PUBLICIDAD EN EXTERIOR Y PINTURA</t>
  </si>
  <si>
    <t>MZ. 17</t>
  </si>
  <si>
    <t>LT.12</t>
  </si>
  <si>
    <t>daniel@exprees-arte.com.mx</t>
  </si>
  <si>
    <t>CISM, S.A. DE C.V.  CONSTRUCCION, INGENIERIA Y SUPERVISION MEXICO</t>
  </si>
  <si>
    <t>EJECUCION, DIRECCION DE OBRA, GERENCIA Y SUPERVISION DE TODA CLASE DE CONSTRUCCIONES, EDIFICACIONES, ESTRUCTURAS, EXCAVACIONES, DEMOLICIONES, MONTAJES, INSTALACIONES MECANICAS, ELECTRICAS Y DE TUBERIAS Y DE OBRAS DE CUALQUIER NATURALEZA, PREPARACION DE PROYECTOS, DISEÑOS, ESPECIFICACIONES, DIBUJOS, PLANOS Y PERITAJES, COMPRA Y VENTA, IMPORTACION, EXPORTACION, ENAJENACION, ADQUISICION Y ALQUILER O ARRENDAMIENTO DE TODA CLASE DE EQUIPOS Y MAQUINARIA.</t>
  </si>
  <si>
    <t>No. 359</t>
  </si>
  <si>
    <t>BARROS</t>
  </si>
  <si>
    <t>RUBIRALTA ABASCAL</t>
  </si>
  <si>
    <t>contacto@cismasacv.com</t>
  </si>
  <si>
    <t>BOP170315US1</t>
  </si>
  <si>
    <t>No. 1439</t>
  </si>
  <si>
    <t>103 PISO 1</t>
  </si>
  <si>
    <t>XAVIER RAUL</t>
  </si>
  <si>
    <t>BENITEZ</t>
  </si>
  <si>
    <t>DE NALE</t>
  </si>
  <si>
    <t>(55)91838369</t>
  </si>
  <si>
    <t xml:space="preserve">BUFETE DE CONSTRUCCIONES DELTA, S.A. DE C.V. </t>
  </si>
  <si>
    <t>EJECUCION DE TODA CLASE DE CONSTRUCCIONES, EDIFICACIONES, ESTRUCTURAS, EXCAVACIONES, DEMOLICIONES, MONTAJES, INSTALACIONES ELECTRICAS, ASI COMO LA PREPARACION DE PROYECTOS, DISEÑOS, ESPECIFICACIONES, DIBUJOS, PLANOS Y PERITAJES</t>
  </si>
  <si>
    <t>BRUNO TREVEN</t>
  </si>
  <si>
    <t>mcafaggi@bcdelta.com</t>
  </si>
  <si>
    <t>COMERCIALIZADORA M&amp;V3</t>
  </si>
  <si>
    <t>CMV171122JIA</t>
  </si>
  <si>
    <t>COMERCIALIZADORA Y DISTRIBUIDORA DE DIVERSOS ARTICULOS DE OFICINA, LIMPIEZA, EQUIPO DE PROTECCION CIVIL, MOBILIARIO Y EQUIPO DE OFICINA, UNIFORMES, ARTICULOS PUBLICITARIOS Y EQUIPO ELECTRICO, CONSULTORIA Y ASESORIA DE NEGOCIOS</t>
  </si>
  <si>
    <t>ERNESTO P. URUCHURTU</t>
  </si>
  <si>
    <t>No. 78</t>
  </si>
  <si>
    <t>LT. 31</t>
  </si>
  <si>
    <t>EL RODEO</t>
  </si>
  <si>
    <t>ERIKA MONTSERRAT</t>
  </si>
  <si>
    <t>comercializadoramv3@gmail.com</t>
  </si>
  <si>
    <t>MAAKOOB, A.C.</t>
  </si>
  <si>
    <t>MKO160315NV4</t>
  </si>
  <si>
    <t xml:space="preserve"> DESARROLLO Y DIFUSION DE PROGRAMAS Y TECNICAS, ACTIVIDADES CULTURALES, DEPORTIVAS Y RECREATIVAS</t>
  </si>
  <si>
    <t>ALCANFOR</t>
  </si>
  <si>
    <t xml:space="preserve">70 40 42 32 </t>
  </si>
  <si>
    <t>maakoob@hormail.com</t>
  </si>
  <si>
    <t>Acta Constitutiva</t>
  </si>
  <si>
    <t>http://www.mcontreras.cdmx.gob.mx/transparencia/art121/Fr34/p_proveedores_2do_trim_2018.xlsx</t>
  </si>
  <si>
    <t>Dirección General de Administración</t>
  </si>
  <si>
    <t>EDICIONES DEL NORTE, S.A. DE C.V.</t>
  </si>
  <si>
    <t>Nuevo León</t>
  </si>
  <si>
    <t>VENDER PERIODICOS, REVISTAS, LIBROS Y SEMEJANTES, EJECUTAR TRABAJOS DE IMPRENTA Y SIMILARES, PUDIENDO ADEMAS GIRAR Y NEGOCIAR EN TODO AQUELLO QUE TENGA RELACION CON LOS OBJETOS PRINCIPALES DE LA SOCIEDAD</t>
  </si>
  <si>
    <t>Calzada</t>
  </si>
  <si>
    <t>MONTERREY</t>
  </si>
  <si>
    <t>SANTAOLAYA</t>
  </si>
  <si>
    <t>56-28-74-18</t>
  </si>
  <si>
    <t>SBM RVE S.A. DE C.V.</t>
  </si>
  <si>
    <t>SRE1701165EA</t>
  </si>
  <si>
    <t>PRODUCCION, FORMULACION, COMERCIALIZACION, EXPORTACION E IMPORTACION DE BEBIDAS DE BAJA Y ALTA GRADUACION, ASI COMO LA COMPRA Y ADMINISTRACION DE MATERIA PRIMA, PRODUCCION Y COMERCIALIZACION NACIONAL Y DE EXPORTACION, ELABORACION, PURIFICACION, DESARROLLO, MAQUILA EMBALAJE, ALMACENAMIENTO COMPRAVENTA, DISTRIBUCION Y REPRESENTACION DE AGUA, AGUAS MINERALES, HIELO AGUAS GASEOSAS, ETC.</t>
  </si>
  <si>
    <t>Camino</t>
  </si>
  <si>
    <t>PRADERAS DE SAN MATEO</t>
  </si>
  <si>
    <t>101A</t>
  </si>
  <si>
    <t>LOMAS VERDES 1A. SECCION</t>
  </si>
  <si>
    <t xml:space="preserve">DIEGO </t>
  </si>
  <si>
    <t>SORDO</t>
  </si>
  <si>
    <t>MELO</t>
  </si>
  <si>
    <t>67 26 33 17</t>
  </si>
  <si>
    <t>lauramcdanielg@hotmail.com</t>
  </si>
  <si>
    <t>CJ CONSULTING SCP</t>
  </si>
  <si>
    <t>CCO1106113S8</t>
  </si>
  <si>
    <t>LA PRESTACION DE SERVICIOS PROFESIONALES EN MATERIA DE ECONOMIA Y FINANZAS SEAN PUBLICAS O PRIVADAS; ASESORIAS Y CONSULTORIA RELACIONADA CON FINANZAS PUBLCAS Y CUALQUIER OTROS SERVICIOS PROFESIONALES A L RESPECTO; ASESORIAS Y CONSULTORIA EN MATERIA DE ECONOMIA Y CUALQUIER OTROS SERVICIOS PROESIONALES AL RESPECTO</t>
  </si>
  <si>
    <t xml:space="preserve">REAL MAYORAZGO </t>
  </si>
  <si>
    <t>INTERIOR 201</t>
  </si>
  <si>
    <t>XOCO</t>
  </si>
  <si>
    <t>FLOR BERENICE</t>
  </si>
  <si>
    <t>26-39-07-41
56-89-89-06</t>
  </si>
  <si>
    <t>eldabeque.eb.@gmail.com</t>
  </si>
  <si>
    <t>SOLUCION EN LLAVE, S.A. DE C.V.</t>
  </si>
  <si>
    <t>SLA0411162P6</t>
  </si>
  <si>
    <t>FABRICACION, DISTRIBUCION, CONTRATACION Y COMERCIALIZACION DE MEDIOS PUBLICITARIOS CUALQUIERA QUE SEA SU FORMA, DIMENSIONES Y MATEIALES NACIONALES Y EXTRANJEROS, ELABORACION, IMPRESIÓN, DISTRIBUCION Y COMERCIALIZACION DE FORMATOS PUBLICITARIOS EN LONA, VINIL, PAPEL O CUALQUIER TIPO DE MATERIAL SUSCEPTIBLE DE SER IMPRESO POR METODOS ELECTROSTTICOS, MANUALES, ELECTRONICOS Y MECANICOS O DE CUALQUIER OTRO, PROPIO DEL AVANCE DE LA TECNOLOGIA</t>
  </si>
  <si>
    <t>MIGUEL NOREÑA</t>
  </si>
  <si>
    <t>SAN JOSE INSURGENTES</t>
  </si>
  <si>
    <t xml:space="preserve">CARLOS </t>
  </si>
  <si>
    <t>SANABRIA</t>
  </si>
  <si>
    <t>LARA</t>
  </si>
  <si>
    <t>56-60-60-26</t>
  </si>
  <si>
    <t>carlos @solucionenllave.com</t>
  </si>
  <si>
    <t>ELECTRICA GARCIA, S..A DE .C.V.</t>
  </si>
  <si>
    <t>EGT760503MX4</t>
  </si>
  <si>
    <t>COMERCIO DE MERCANCIAS EN GENERAL ESPECIALMENTE LA COMPRA Y VENTA DE MATERIAL ELECTRICO, LA INSTALACION, REPARACION Y SERVICIO DE MANTENIMIENTO DE EQUIPOS ELECTRICOS; ACTUAL CONTRATISTA DE TRABAJOS PUBLICOS Y PRIVADOS, TALES COMO PLANEACION, DISEÑO E INTALACION DE ALUMBRADO INDUSTRIAL, SUBESTACIONES, REDES DE DISTRICUCIÒN E ILUMINACIÒN Y OTRAS SEMEJANTES Y ACTUAR COMO EMPRES DE COMISIONES Y REPRESENTACIONES, CON CUYOS FINES LA SOCIEDAD PODRIA CELEBRAR TODOS LOS CONTRATOS PERTINENTES DE ACUERDO A LA LEY .</t>
  </si>
  <si>
    <t>Boulevard</t>
  </si>
  <si>
    <t>ADOLFO LOPEZ MATEOS</t>
  </si>
  <si>
    <t>LA LOMA</t>
  </si>
  <si>
    <t>México</t>
  </si>
  <si>
    <t>LAURA</t>
  </si>
  <si>
    <t>01 (55) 53 60 38 08</t>
  </si>
  <si>
    <t>contador.mexico@electricagarcia.com</t>
  </si>
  <si>
    <t>LA VICTORIA EMERGENTE, A.C.</t>
  </si>
  <si>
    <t>VEM1207116GF6</t>
  </si>
  <si>
    <t>FOMENTAR Y DIFUNDIR MEDIANTE LA IMPARTICION DE TALLERES, CONFERENCIA Y EXPOSICIONES, LA PRACTICA Y EL APRENDIZAJE DE LAS BELLAS ARTES, DANZA, ESCULTUA, LITERATURA, MUSICA, PINTURA, TATRO Y TODAS SUS DERIVACIONES, ARTE CINEMATOGRAFIC. VIDEO, CORTOMETRAJE, ANIMACION, LO ANTERIOR DE CONFORIDAD, ASI COM O LAS LEYES DE LA MATERIA.</t>
  </si>
  <si>
    <t>LA. DE EUSEBIO GARCIA</t>
  </si>
  <si>
    <t>1 MZA 11</t>
  </si>
  <si>
    <t>Unidad habitacional</t>
  </si>
  <si>
    <t>JOE LUIS</t>
  </si>
  <si>
    <t>ESTEVES</t>
  </si>
  <si>
    <t>68 21 50 31
044 55 69 17 18 34</t>
  </si>
  <si>
    <t>victoria.emergente@gmail.com
pamela.emergente@gmail.com</t>
  </si>
  <si>
    <t>AFYA MEDIK, S.A. DE C.V.</t>
  </si>
  <si>
    <t>AME110922ER7</t>
  </si>
  <si>
    <t>COMERCIALIZACION, PRODUCCION, FABRICACION, IMPORACION Y EXPORTACION DE TODA CLASE DE PRODUCTOS, ASI COMO LA PRESTACION DE TODA CLASE DE SERVICIOS A CUALQUIER PERSONA FISICA O MORAL, DE NATURALEZA PRIVADA O PUBLICA</t>
  </si>
  <si>
    <t>GALINDO</t>
  </si>
  <si>
    <t>ARTIGAS</t>
  </si>
  <si>
    <t>54 48 58 23</t>
  </si>
  <si>
    <t>mgalindo@amedik.com.mx</t>
  </si>
  <si>
    <t>MANTENIMIENTO GENERAL DE OFICINAS MAGO, S.A. DE C.V.</t>
  </si>
  <si>
    <t>MGO030816BQ5</t>
  </si>
  <si>
    <t>EJECUTAR Y SUPERVISAR CON ING. Y ARQ. CONSTRUCCIONES, ASESORIAS DE TODA CLASE DE OBRAS Y SERVICIOS, CONSTRUCION DE TODO TIPO DE CSS, EDIFICIOS PARA ESPECTACULOS, REUNIONES SOCIALES, ESTRUCTURAS EN CONCRETO, ESTRUCTURAS METALICAS, CARRE</t>
  </si>
  <si>
    <t>CHALCO</t>
  </si>
  <si>
    <t>LOMAS TLALNEMEX</t>
  </si>
  <si>
    <t>MARGARITO</t>
  </si>
  <si>
    <t>(55) 69 91 23 37
044 55 26 85 87 73</t>
  </si>
  <si>
    <t>mago_brito@hotmail.com</t>
  </si>
  <si>
    <t>VELARC S.A. DE C.V.</t>
  </si>
  <si>
    <t>VEL150407TN8</t>
  </si>
  <si>
    <t>CONSTRUCCION Y EDIFICACION DE ESPACIOS, REMODELACIONES, ILUMINACION, COLOCACION DE PISOS LAMINADOS, ACABADOS: APLANADOS, PASTAS MARMOL, CANCELERIAS, PINTURA Y CARPINTERIAS, PROYECTO ARQUITECTONICO E INGENIERIA, INSTALACIONES ELECTRICAS, HIDRAULICAS, SANITARIAS, AIRE ACONDICIONADO, INSTALACIONES ESPECIALES: CONTRA INCENDIOS, ACERO SOLDABLE, ACERO NEGRO, AUDIO, VOZ DE DATOS, MATERIAL ELECTRICO: ALTA, MEDIA Y BAJA TENSION Y ACCESORIOS</t>
  </si>
  <si>
    <t xml:space="preserve">BEZAREZ </t>
  </si>
  <si>
    <t>3ER. PISO</t>
  </si>
  <si>
    <t xml:space="preserve">LOMAS DE BEZAREZ </t>
  </si>
  <si>
    <t xml:space="preserve">VELASQUEZ </t>
  </si>
  <si>
    <t>ROBLES</t>
  </si>
  <si>
    <t>36 95 90 80</t>
  </si>
  <si>
    <t>www.velarc.com.mx
administracion@velarc.com.mx</t>
  </si>
  <si>
    <t>COMERCIALIZADORA CANASAY, S.A. DE C.V.</t>
  </si>
  <si>
    <t>CCA100608V20</t>
  </si>
  <si>
    <t>COMPRA, VENTA, IMPORTACION, EXPORTACION, DISTRIBUCION Y COMERCIALIZACION DE TODA CLASE DE APARATOS ELECTRODOMESTICOS Y SUS ACCESORIOS, PROPORCIONAR TODA CLASE DE SERVICOS TECNICOS, DE ORGANIZACIÓN, ADMINISTRACION, ASESORIA, CAPACITCION O SUPERVISION A EMPRESAS Y PERSONAS, YA SEA DEL SECTOR PUBLICO O PRIVADO EN MEXICO O EN EL EXTRANJERO, ADQUIRIR CUALQUIER TITULO, PATENTES, MARCAS INDUSTRIALES, NOMBRES COMERCIALIES Y CUALQUIER OTRO TIPO DE DERECHOS DE PORPIEDAD INDUSTRIAL, LITERIARIO O ARTISITICA</t>
  </si>
  <si>
    <t>MELCHOR OCAMPO</t>
  </si>
  <si>
    <t>ROMERO DE TERREROS</t>
  </si>
  <si>
    <t xml:space="preserve">FRANCISCO RODOLFO </t>
  </si>
  <si>
    <t>NAVARRETE</t>
  </si>
  <si>
    <t>GARCES</t>
  </si>
  <si>
    <t>55 22 40 43 92</t>
  </si>
  <si>
    <t>rodolfo@prona.com.mx
eliascallesp@gmail.com</t>
  </si>
  <si>
    <t>COMERCIAL ROSHFRANS, S.A. DE C.V.</t>
  </si>
  <si>
    <t>CRO97061954A</t>
  </si>
  <si>
    <t>FABRICACION, DISTRIBUCION, VENTA Y COMERCIO EN GENERAL DE TODA CALSE DE PRODUCTOS QUIMICOS Y MATERIAS PRIMAS, PARTICIPACION EN COMPAÑIAS O COMO AGENTE COMISIONISTA PARA LA INDUSTRIA Y CORPORACIONES, A FIN DE EFECTUAR TRANSACCIONES COMERCIALES CON LA MAXIMA EXTENCIÒN , LA INTALACION Y OPERACION  DE FABRICAS INDUSTRIALES Y COMERCIAR CON ELLAS.</t>
  </si>
  <si>
    <t>OTHON DE MENDIZABAL</t>
  </si>
  <si>
    <t>JUANA  ASUNCION</t>
  </si>
  <si>
    <t xml:space="preserve">CAMARILLO </t>
  </si>
  <si>
    <t>01 55-57 47 57 37
0155-57475700 EXT. 1180</t>
  </si>
  <si>
    <t>cjuanita@roshfrans.com</t>
  </si>
  <si>
    <t>LEONARDO SERGIO</t>
  </si>
  <si>
    <t>LIRA</t>
  </si>
  <si>
    <t>ROLL681106N10</t>
  </si>
  <si>
    <t>DISTRIBUIDORA DE LLANTAS EN GENERAL</t>
  </si>
  <si>
    <t>RINCONADA PIRULES</t>
  </si>
  <si>
    <t>MZ.2</t>
  </si>
  <si>
    <t>LT. 34</t>
  </si>
  <si>
    <t>SAN PEDRO MARTIR</t>
  </si>
  <si>
    <t>TLALPÀN</t>
  </si>
  <si>
    <t>(55) 68 39 52 67 (OFICINA)
(55) 29 51 6730 (CELULAR)</t>
  </si>
  <si>
    <t>joyluiscontador@hotmail.com</t>
  </si>
  <si>
    <t>Acta de Nacimiento</t>
  </si>
  <si>
    <t>ERA TELECOMUNICACIONES, S.A. DE C.V.</t>
  </si>
  <si>
    <t>ETE0503187D4</t>
  </si>
  <si>
    <t>CABLEADO DE COBRE Y FIBRA CERTIFICADO CON EL MAS ALTO ESANDAR DE CALIDAD, SOLUCIONES DE UPS Y PDU PARA RESPALDO Y DISTRIBUCION Y PROTECCION DE ENERGIA, SOLUCIONES DE AIRE ACONDICIONADO DE PRECISION PARA AMBIENTES TI, SOLUCIONES DE MONITOREO DE CENTRO DE DATOS, DATA CENTER, TRADICIONALES Y MODULARES, RESPADO POR UTIME INSITUTE DATACENTER DYNAMICS BICSI, CLIENTES JABIL, COPPEL, GRUPO AXO, MONITOREO, IMPLEMENTACION DISEÑO Y DESARROLLO CONSTRUCCION Y CONSULTORIA</t>
  </si>
  <si>
    <t>SAN JUAN DE LETRAN</t>
  </si>
  <si>
    <t>LOMAS DEL SEMINARIO</t>
  </si>
  <si>
    <t>Jalisco</t>
  </si>
  <si>
    <t>VASQUEZ</t>
  </si>
  <si>
    <t>(33) 36 29 22 11
01 55 56 38 10 51</t>
  </si>
  <si>
    <t>rvazquez@eratelecomunicaciones.net</t>
  </si>
  <si>
    <t xml:space="preserve">FUNDACION MUJERES EXITOSAS DE MEXICO, A.C. </t>
  </si>
  <si>
    <t>FME1301172U5</t>
  </si>
  <si>
    <t>LA ASOCIACION CIVIL SE ORGANIZA SN FINES DE LUCRO. TIENE COMO PROPOSITO REALIZAR ACTIVIDADES EN LOS SUGUIENTE RUBROS: ASISTENCIA SOCIAL TENIENDO COMO BENEFICIARIOS EN TODAS Y CADA UNA DE LS ACTIVIDADES QUE DESARROLLA A PERSONAS, SECTORES Y REGIONES DE ESCASOS RECURSOS, GRUPOS VULNERABLES POR EDAD, SEXO O PROBLEMAS DE DISCAPACIDAD Y DE LAS COMUNIDADES INDIGENAS PRA LO CUAL REALIZA LA ATENCION A REQUERIMIENTOS BASICOS DE SUBSISTENCIA EN MATERIA DE ALIMENTACION, VESTIDO O VIVIENDA</t>
  </si>
  <si>
    <t xml:space="preserve">INSURGENTES </t>
  </si>
  <si>
    <t xml:space="preserve">MICAELA </t>
  </si>
  <si>
    <t xml:space="preserve">LOPEZ </t>
  </si>
  <si>
    <t>52 64 83 57</t>
  </si>
  <si>
    <t>micaelalopema@gmail.com
luis.lpez.perez.@outlook.com</t>
  </si>
  <si>
    <t>ARTES GRAFICAS EN PERIODICO</t>
  </si>
  <si>
    <t>AGP0401224R5</t>
  </si>
  <si>
    <t>EDICION DE PERIODCOS INTEGRADA CON IMPRESIÓN</t>
  </si>
  <si>
    <t>BUCARELI</t>
  </si>
  <si>
    <t xml:space="preserve">IDELFONSO </t>
  </si>
  <si>
    <t>GUEVARA</t>
  </si>
  <si>
    <t>55 57 09 13 13</t>
  </si>
  <si>
    <t>agpfiscal@eluniversal.com.mx</t>
  </si>
  <si>
    <t>CONSTANCIO</t>
  </si>
  <si>
    <t>CURC700707FTO</t>
  </si>
  <si>
    <t>COMERCIALIZACION, DISTRIBUCION Y EJECUCION DE JARDINERIA Y RECOLECCION DE PRODUCTOS FORESTALES</t>
  </si>
  <si>
    <t xml:space="preserve">FERROCARRILES NACIONALES </t>
  </si>
  <si>
    <t>109 EDIFICIO 9</t>
  </si>
  <si>
    <t xml:space="preserve">58 21 66 19
43 31 05 61 </t>
  </si>
  <si>
    <t>jardineria.santacruz@yahoo.com.mx</t>
  </si>
  <si>
    <t xml:space="preserve">SOLIS </t>
  </si>
  <si>
    <t>SOMR730919PW4</t>
  </si>
  <si>
    <t>SERVICO DE INSTALACION Y MANTEMIENTO DE AREAS, SERVICIOS RELACIONADOS CON EL APROVECHAMIENTO FORESTAL</t>
  </si>
  <si>
    <t>CROTOBAL SOLANO</t>
  </si>
  <si>
    <t>GRANJAS VALLE DE GUADALUPE</t>
  </si>
  <si>
    <t>ECATEPEC DE MORELOS</t>
  </si>
  <si>
    <t>58 30 12 87
(55) 41 45 43 33</t>
  </si>
  <si>
    <t>soroma10@yahoo.com.mx</t>
  </si>
  <si>
    <t xml:space="preserve">LUIS </t>
  </si>
  <si>
    <t>VEGA</t>
  </si>
  <si>
    <t>ROVL610811415</t>
  </si>
  <si>
    <t>ARTICULOS DE LIMPIEZA Y JARDINERIA, ACITVIDADES FORESTALES, RECOLECCION, REFORESTACION Y CONSERVACION</t>
  </si>
  <si>
    <t>PRINCIPAL A CRITO REY</t>
  </si>
  <si>
    <t xml:space="preserve">QUINTO BARRIO </t>
  </si>
  <si>
    <t>NICOLAS ROMERO</t>
  </si>
  <si>
    <t>89 92 45 23
43 31 71 47</t>
  </si>
  <si>
    <t>a.l.y.j_roa@hotmail.com</t>
  </si>
  <si>
    <t>INVESTIGACION  CUALITATIVA PARA EL DESARROLLO SOCIAL A.C.</t>
  </si>
  <si>
    <t>ICD1411279JC</t>
  </si>
  <si>
    <t>INVESTIGACION SOCIAL E INTERVENCION COMUNITARIA, DEFENSA DE LOS DERECHOS HUMANOS, ORIENTACION Y TRABAJO SOCIAL PARA LA NIÑEZ Y JUENTUD, EQUIDAD DE GENERO</t>
  </si>
  <si>
    <t xml:space="preserve">BOLIVAR </t>
  </si>
  <si>
    <t>LAURA ISABEL</t>
  </si>
  <si>
    <t xml:space="preserve"> BORGES</t>
  </si>
  <si>
    <t>044 55 69 17 18 34
044 55 40 27 88 48</t>
  </si>
  <si>
    <t>patriciagomezpr@gmail.com</t>
  </si>
  <si>
    <t>VICTOR MANUEL</t>
  </si>
  <si>
    <t xml:space="preserve">MENDOZA </t>
  </si>
  <si>
    <t>MEOV771012RU8</t>
  </si>
  <si>
    <t>SERVICIOS PROFESIONALES CON ACTIVDAD EMPRESARIAL/INVESETIGACIN SOCIAL E INTERVENCION COMUNITARIA</t>
  </si>
  <si>
    <t>CUMBRES DE MALTRADA</t>
  </si>
  <si>
    <t>044 55 34 41 51 91</t>
  </si>
  <si>
    <t>victor.graffitiarte@gmail.com</t>
  </si>
  <si>
    <t>MAPLER, S. DE R.L.</t>
  </si>
  <si>
    <t>Hidalgo</t>
  </si>
  <si>
    <t>MAP1210052G5</t>
  </si>
  <si>
    <t>LA COMPRA Y VENTA, IMPORTACION, EXPORTACION, DISTRUBUCION, FABRICACION, CONSIGNACION, REPRESENTACION, ARRENDAMIENTO Y COMERCIO EN GENERAL DE TODA CLASE DE ARTICULOS, BIENES MUEBLES E INMUEBLES EXISTENTES EN EL COMERCIO Y SERVICIOS PROFESIONALES</t>
  </si>
  <si>
    <t>VALLE DEL MEZQUITAL</t>
  </si>
  <si>
    <t>VALLE DE SAN CARLOS</t>
  </si>
  <si>
    <t>PACHUCA DE SOTO</t>
  </si>
  <si>
    <t>JOSE RODRIGO</t>
  </si>
  <si>
    <t>ALADRO</t>
  </si>
  <si>
    <t>EZQUERRA</t>
  </si>
  <si>
    <t>771-772-45-85</t>
  </si>
  <si>
    <t>mapler.mapler@gmail.com</t>
  </si>
  <si>
    <t>DESARROLLO Y CONSTRUCCINES MAAAD, S.A. DE C.V.</t>
  </si>
  <si>
    <t>DCM100526BZ7</t>
  </si>
  <si>
    <t>LA EJECUCION DE TODO TIPO DE OBRA DE CONSTRUCCION, EL ARRENDAMIENTO, ADQUISICION Y ENAJENACION DE BIENES MUEBLES</t>
  </si>
  <si>
    <t>Privada</t>
  </si>
  <si>
    <t>SANTA BARBARA</t>
  </si>
  <si>
    <t>SAN CARLOS</t>
  </si>
  <si>
    <t>55 48 82 85 80</t>
  </si>
  <si>
    <t>desarrollos.construccionesmaad@gmail.com</t>
  </si>
  <si>
    <t>LILIANA</t>
  </si>
  <si>
    <t>HEHL700206KQ2</t>
  </si>
  <si>
    <t>CONSTRUCCION DE INMUEBLES COMERCIALES, INSTITUCIONALES Y DE SERVICIOS, OTROS SERVICOS DE APOYO A LOS NEGOCIOS</t>
  </si>
  <si>
    <t xml:space="preserve">ALMENDRO </t>
  </si>
  <si>
    <t>36 36</t>
  </si>
  <si>
    <t>CAMPESTRE VILLAS DEL ALAMO</t>
  </si>
  <si>
    <t>MINERAL DE LA REFORMA</t>
  </si>
  <si>
    <t>LILIA</t>
  </si>
  <si>
    <t>771 157 0348</t>
  </si>
  <si>
    <t>lili.hernandez.hernandez@gmail.com</t>
  </si>
  <si>
    <t>VPR SOLUTIONS, S. DE R.L. DE C.V.</t>
  </si>
  <si>
    <t>VPS1008063E3</t>
  </si>
  <si>
    <t>FABRICACION DE PRODUCTOS DE ASFALTO, COMERCIO AL POR MAYOR POR MEDIOS MASIVO DE COMUNICACIÓN</t>
  </si>
  <si>
    <t>P4</t>
  </si>
  <si>
    <t xml:space="preserve">PABLO DANIEL </t>
  </si>
  <si>
    <t xml:space="preserve">FAX </t>
  </si>
  <si>
    <t>ORELLANA</t>
  </si>
  <si>
    <t>33 00 78 65</t>
  </si>
  <si>
    <t>pablofax@vprpriersolutions.com</t>
  </si>
  <si>
    <t>UILCK, S.A.</t>
  </si>
  <si>
    <t>UIL051214SA4</t>
  </si>
  <si>
    <t>LA COMPRA, VENTA, COMERCIALIZACION, DISTRIBUCION, ARRENDAMIENTO Y REPREENTACION DE TODA CLASE DE ARTICULOS, EQUIPOS Y MERCANCIAS AL POR MAYOR</t>
  </si>
  <si>
    <t>P8</t>
  </si>
  <si>
    <t>LAURA GUADALUPE</t>
  </si>
  <si>
    <t>55 41 95 49 17
53 40 86 7</t>
  </si>
  <si>
    <t>uilck051214@gmail.com</t>
  </si>
  <si>
    <t>CONJUNTO INDUSTRIAL MONTERREY, S.A. DE C.V.</t>
  </si>
  <si>
    <t>CIM0606114F14</t>
  </si>
  <si>
    <t>COMPRA, VENTA DE TODO TIPO DE MATERIAL ELECTRICO, MATERIAL DE CONSTRUCCION, FERRETERIA, TLAPALERIA, PAPELERIA, JARCIERIA, PINTURA,UNIDADES DE TODO TIPO</t>
  </si>
  <si>
    <t>VILLA MARIA</t>
  </si>
  <si>
    <t>MZ. 20</t>
  </si>
  <si>
    <t>LT. 7</t>
  </si>
  <si>
    <t>VILLA DE LAS TORRES</t>
  </si>
  <si>
    <t xml:space="preserve">MARIA LUCIA </t>
  </si>
  <si>
    <t>53 07 00 24</t>
  </si>
  <si>
    <t>cimonterrey@hotmail.com</t>
  </si>
  <si>
    <t>LIMASA, S.A. DE C.V.</t>
  </si>
  <si>
    <t>COMPRA, VENTA, IMPORTACION, EXPORTACION, DE TODA CLASE DE ARTICULOS DE FERRETERIA, TLAPALERIA, MATERIAL ELECTRIO, MAQUINARIA LIGERA Y PESADA, EQUIPO E INSTRUMENTAL MEDICO, AMBULANCIAS, UNIDADES VEHICULARES Y SUS CONVERSIONES</t>
  </si>
  <si>
    <t>DEL JACAL</t>
  </si>
  <si>
    <t>RAUL</t>
  </si>
  <si>
    <t xml:space="preserve">RUIZ </t>
  </si>
  <si>
    <t>58 68 96 11</t>
  </si>
  <si>
    <t>INSTITUTO TECNOLOGICO DE AUDIOTECH, S.A. DE C.V.</t>
  </si>
  <si>
    <t>IAA080807K63</t>
  </si>
  <si>
    <t>VENTA DE APARATOS AUDITIVOS, VENTA DE EQUIPO PARA LA AUDICION Y VENTA DE CAPACITACION CONTRA LA SORDERA, EJECUTAR TODO TIPO DE ACTOS DE COMERCIO, RESPECTO DE TODA CLSE DE BIENES Y SERVICIOS, POR SI O A NOMBRE DE TERCEROS, BIEN SEA DENTRO DEL PAIS O NE EL EXTRANJERO</t>
  </si>
  <si>
    <t>5O. PISO</t>
  </si>
  <si>
    <t>POLANCO</t>
  </si>
  <si>
    <t xml:space="preserve">SAMUEL </t>
  </si>
  <si>
    <t>AVANTES</t>
  </si>
  <si>
    <t>36 84 40 00 EXTE. 4503</t>
  </si>
  <si>
    <t>sluna@audiotech.com.mx</t>
  </si>
  <si>
    <t>CONSTRUCTORA DHAP, S.A. DE C.V.</t>
  </si>
  <si>
    <t>CDH790717961</t>
  </si>
  <si>
    <t>DISTRIBUCION, COMPRA, VENTA, INSTALACION, FABRICACION, MODIFICACION DE  TODO TIPO DE CARROCERIAS PARA AUTOBUCES, VANETES, MABULANCIAS, REMOLQUES-HABITAION, REMOLQUES-INDUSTRIALES, REMOLQUES-OFICINA, COMPACTADORES DE BASURA, MAQUINARIA PARA DESAZOLVE, ASI COMO EL DISEÑO, CONSTRUCCION Y MONTAJE NECESARIO PARA ELLO</t>
  </si>
  <si>
    <t>Carretera</t>
  </si>
  <si>
    <t>MEXICO TEXCOCO</t>
  </si>
  <si>
    <t>LOCA. 1</t>
  </si>
  <si>
    <t>SAN ISIDRO ATLAUTENCO</t>
  </si>
  <si>
    <t xml:space="preserve">FRIAS </t>
  </si>
  <si>
    <t>NIETO</t>
  </si>
  <si>
    <t>58 39 85 04</t>
  </si>
  <si>
    <t>constructoradhapsa@hotmail.com</t>
  </si>
  <si>
    <t>SOTO MAYOR, ASESORIA Y DESARROLLO DE SISTEMAS, S.A. DE C.V.</t>
  </si>
  <si>
    <t>Morelos</t>
  </si>
  <si>
    <t>SAD040310QT0</t>
  </si>
  <si>
    <t>PRESTACION DE SERVICIOS DE ANALISIS DE SISTEMAS DE PROCESO INFORMATICO, INCLUYENDO EL ANALISIS, DESEÑO Y DESARROLLO DE TODA CLASE DE SISTEMAS COMPUTACIONALES, ASI COM OEL MANTENIMIENTO A LOS MISMOS, DESARROLLAR POR CUENTA PROPIA TECNOLOGIAS, DISEÑOS, MODELOS, ESPECIFICACIONES, METODOS, SISTEMAS, PROEDIMIENTOS, EQUIPOS , EQUIPOS, PROGRAMAS COMPUTACIONALES, LOGOTIPOS, SISTEMAS DE CONTROL, AUTOMATIZACION DE PROCESOS, ETCETERA, ASI COMO REGISTRARLOS A SU NOMBRE COMO DERECHOS DE AUTOR</t>
  </si>
  <si>
    <t>CHALMA</t>
  </si>
  <si>
    <t>LOMAS DE TETELA 2A. SECCION</t>
  </si>
  <si>
    <t>CUERNAVACA</t>
  </si>
  <si>
    <t>PATRICIA</t>
  </si>
  <si>
    <t>01 77 73 80 06 94</t>
  </si>
  <si>
    <t>raulsotomayor@sadss.com.mx</t>
  </si>
  <si>
    <t>ANGELICA</t>
  </si>
  <si>
    <t>CAMA900722HM4</t>
  </si>
  <si>
    <t>COMERCIALIZACION Y VENTAS DE ARTICULOS DE MAQUINARIA, PRODUCTOS FARMACEUTICOS, COSMETICOS Y PERFUMERIA, MBILIARIO Y EQUIPO DE OFICINA Y MATERIAL ELECTRICO</t>
  </si>
  <si>
    <t>MZ3, LTE. 27</t>
  </si>
  <si>
    <t>55 18 38 80 47</t>
  </si>
  <si>
    <t>ngelica.moreno70@yahoo.ocm</t>
  </si>
  <si>
    <t>acta de nacimiento</t>
  </si>
  <si>
    <t>COMPAÑÍA CULTURAL MEXICO LINDO, S.A. DE C.V.</t>
  </si>
  <si>
    <t>CML160427MAS</t>
  </si>
  <si>
    <t xml:space="preserve">PROMOVER EL INTERCAMBIO CULTURAL Y EL DESARROLLO HUMANO A TRAVES DE DIVERSAS MANIFESTACIONES ARTISTICAS Y CREADORAS, FAVORECIENDO EL RESCAE, PRESERVACION, CREACION Y DIFUSION DE TECNICAS Y TRADICIONES CULTURALES, ASI COMO EL ACCESO A LA CULTURA, EDUCACION E INFORMACION </t>
  </si>
  <si>
    <t>PEDRO SAINZ DE BARANDA</t>
  </si>
  <si>
    <t>LOS CIPRESES</t>
  </si>
  <si>
    <t>LUIS MANUEL</t>
  </si>
  <si>
    <t xml:space="preserve">RIVERA </t>
  </si>
  <si>
    <t>70 98 23 93
70 98 24 20</t>
  </si>
  <si>
    <t>luis.rivera@mexico-lindo.mx</t>
  </si>
  <si>
    <t>CONSTRUCTORA MARTINEZ MORENO Y ASOCIADOS, S.A. DE C.V.</t>
  </si>
  <si>
    <t>Oaxaca</t>
  </si>
  <si>
    <t>CMM070115HG8</t>
  </si>
  <si>
    <t>LA ELABORACION DE PROYECTOS, CONSTRUCCION Y SUPERVISION POR CUENTA PROPIA O DE TERCEROS, DE OBRA ARQUITECTONICA, ASI COMO SU CORRESPONDIENTE REMODELACION Y MANTENIMIENTO, LA REALIZACION DE INSTALACIONES HIDRAULICAS, SANITARIAS, ELECTRICS DE GAS Y SIMILARES, LA REALIZACION DE PROYECTOS, CONSTRUCCION, SUPERVISION Y MANTENIMIENTO DE OBRAS RELACIONADAS CON EL DISEÑO URBANO, TALES COMO EQUIPAMIENTO URBANO EN GENERAL, VIALIDAD, LOTIFICACION, AGUA POTABLE, ALUMBRADO PUBLICO, ALCANTARILLADO Y DRENAJE, PAISAJES MOBILIARIO URBANO, SEÑALAMIENTO Y PAVIMENTACION</t>
  </si>
  <si>
    <t>LUIS MOYA 82</t>
  </si>
  <si>
    <t xml:space="preserve">ALEJANDRO ERNESTO </t>
  </si>
  <si>
    <t>55 72 61 87 36
55 72 61 87 55</t>
  </si>
  <si>
    <t>constructoramartinezmoreno1@gmail.com</t>
  </si>
  <si>
    <t>MERAKIAM SAS, DE C.V.</t>
  </si>
  <si>
    <t>MER1701125V0</t>
  </si>
  <si>
    <t xml:space="preserve">SERVICIOS DE CONSULTORIA EN COMPUTACION, SERVICIOS DE ESTUDIOS FOTOGRAFICO, ORGANIZADORES DE CONVENCIONES Y FERIAS COMERCIALES E INDUSTRIALES, AGENCIAS DE PUBLICIDAD, EDICION DE LIBROS INTEGRADA CON LA IMPRESIÓN, CRACION Y DIFUSION DE CONTENIDO EXCLUSIVAMENTE A TRAVES DE INTERNET, ETC. </t>
  </si>
  <si>
    <t>8-402</t>
  </si>
  <si>
    <t>TALCOLIGIA</t>
  </si>
  <si>
    <t xml:space="preserve">ALEJANDRA </t>
  </si>
  <si>
    <t>MERINO</t>
  </si>
  <si>
    <t>7033 6247
55 17 98 75 48</t>
  </si>
  <si>
    <t>info@merakiam.org</t>
  </si>
  <si>
    <t>MULTIMAGEN PROLEDS, S.A. DE C.V.</t>
  </si>
  <si>
    <t>MPR0802059L9</t>
  </si>
  <si>
    <t>LA REALIZACION Y COMERCIALIZACION DE TODO LO RELACIONAOD CON EL VIDEO Y LA PRODUCCION DE EVENTOS PARA EL ESPECTACULO DE TODO ACTO CIVICO, SOCIAL, CULTURAL, POLITICO Y DEPOTIVO INCLUYENDO LAS PANTALLAS DE LEDS, PANTALLAS DE PLASMA, PANTALLAS DE PROYECCION DE BACK, PANTALLAS DE PROYECION DE FRONT, VIDEOPROYECTORES, CONTROLADORES, SWITECHER, PROCESADORES, TARJETAS DE CAPTURDA , ETC.</t>
  </si>
  <si>
    <t>Periférico</t>
  </si>
  <si>
    <t>ORIENTE 178</t>
  </si>
  <si>
    <t>C</t>
  </si>
  <si>
    <t>MOCTEZUMA 2A. SECCION</t>
  </si>
  <si>
    <t xml:space="preserve">HIDALGO </t>
  </si>
  <si>
    <t>5571-2772
5571 0224</t>
  </si>
  <si>
    <t>direccion@multimagen.mx</t>
  </si>
  <si>
    <t>TOTAL PLAY TELECOMUNICACIONES</t>
  </si>
  <si>
    <t>TPS890516JP5</t>
  </si>
  <si>
    <t>INSTALAR, ,OPERAR Y EXPLOTAR REDES PUBLICAS DE TELECOMUNICACIONES Y/O ENALCES TRANSFRONTERIZADOS, A SER CONCESIONADOS, EN SU CASO POR LA SECRETARIA DE COMUNICACIONES Y TRANSPORTES, LA COMPRAVENTA, DISTRIBUCION, INSTALACION, ARRENDAMIENTO Y EXPLOTACION EN GENERAL DEAARATOS DE TELECOMUNCCIONES, SI COMO LA EXPLOTACION DE LA CONCESION O CONCESIONES AUTORIZADAS O PERMISOS QUE AL EFECTO CONCEDA LA SECRETARIA DE COMUNICACIONES Y TRANSPORTES</t>
  </si>
  <si>
    <t>PERIFERICO SUR</t>
  </si>
  <si>
    <t>TORRE A, PISO 7</t>
  </si>
  <si>
    <t>FUENTES DEL PEDREGAL</t>
  </si>
  <si>
    <t>SANTAMARIA</t>
  </si>
  <si>
    <t>52 72 39 60
52 71 98 81</t>
  </si>
  <si>
    <t>lperuyero@totalplay.om.mx</t>
  </si>
  <si>
    <t>BITAIRE, S.A. DE C.V.</t>
  </si>
  <si>
    <t>BIT150326DN1</t>
  </si>
  <si>
    <t>PRESTAR SERVICIOS DE ASESORIA ADMINISTRATIVA , CONTRATACION Y PRESTACION DE SERVICIOS TECNICOS, CONSULTIVOS Y DE ASESORIA EN LAS AREAS DE RECURSOS HUMANOS, ADMIISTRATIVA, LABORALES, CONTABLES, JURIDICOS, FISCALES, DE MERCADOTECNIA, PROMOCIONALES, FINANCIEROS, DE COMPUTO, DE INVERSION EN TODAS SUS MODALIDADES, PROCESAMIENTO ELECTRONICO DE DATOS, DE SERVICIOS TECNICOS, ADMINISTRATIVOS E INDUSTRIALES.</t>
  </si>
  <si>
    <t>ADOLFO PRIETO</t>
  </si>
  <si>
    <t>CASA 2-201</t>
  </si>
  <si>
    <t xml:space="preserve">BERENICE </t>
  </si>
  <si>
    <t>GALICIA</t>
  </si>
  <si>
    <t>CHAVARRIA</t>
  </si>
  <si>
    <t>55 43 52 00</t>
  </si>
  <si>
    <t>set.manrique@gmail.com</t>
  </si>
  <si>
    <t>CLOSED DOOR ART GALLERY, S.A. DE C.V.</t>
  </si>
  <si>
    <t>CDA160422UH6</t>
  </si>
  <si>
    <t>REALIZACION DE CUALQUIER ACTO DE COMERCIO, PRESTAR CUAQUIER CLASE DE SRVICIO Y CCELEBRAR CUALQUIER TIPO DE CONVENIO, CONTRATO U OPERACIÓN EN MEXICO O EN EL EXTRANJERO, RESPECTO DE CUALQUIER ACTIVIDAD LEGAL; PRIMORDIALMENTE EL FOMENTO AL COMERCIO EXTERIOR, LA PROMOCION, COMERCIALIZACION, IMPORTACION Y EXPORTACION DE MERCANCIAS NO PETROLERAS, NI ALGUNA OTRA RESTRINGIDA PARA ELLO</t>
  </si>
  <si>
    <t>GEORGE BERNAR SHAW</t>
  </si>
  <si>
    <t>PALMAS POLANCO</t>
  </si>
  <si>
    <t>SERRALDE</t>
  </si>
  <si>
    <t xml:space="preserve"> ESTOPIER</t>
  </si>
  <si>
    <t>5571 560644</t>
  </si>
  <si>
    <t>aserraldee@gmail.com</t>
  </si>
  <si>
    <t>JOSE MANUEL</t>
  </si>
  <si>
    <t>ARREDONDO</t>
  </si>
  <si>
    <t>LLANO</t>
  </si>
  <si>
    <t>AELM680605QVA</t>
  </si>
  <si>
    <t>COORDINACION, EJECUCION DE EVENTOS CORPORATIVOS, ARTISTICOS, CULTURALES Y SOCIALES, ASI COMO LANZAMINTO DE NUEVOS PRODUCTOS, ADICIONALMENTE EL MANEJO DE LA PIROTECNIA</t>
  </si>
  <si>
    <t>LOS ECHAVE</t>
  </si>
  <si>
    <t>LOCAL E ALTOS</t>
  </si>
  <si>
    <t>BENIO JUAREZ</t>
  </si>
  <si>
    <t xml:space="preserve">JOSE MANUEL </t>
  </si>
  <si>
    <t>LLADO</t>
  </si>
  <si>
    <t>oficinawinny@hotmail.com</t>
  </si>
  <si>
    <t>GRUPO INDUSTRIAL HADAR, S.A. DE C.V.</t>
  </si>
  <si>
    <t>PIH170113242</t>
  </si>
  <si>
    <t>COMPRAR, VENDER, ADQUIRIR, DISTRIBUIR, IMPORTAR, EXPORTAR, FABRICAR, COMERCIALIZAR Y EN GENERAL, NEGOCIAR CON TODA CLASE DE PRODUCTOS INDUSTRIALES Y COMERCIALES, EL DISEÑO, LA MANUFATURACION, FABRICACOIN, REPARACION, INSTALACION, PROCESAMIENTO, TRANSFORMACION, PRODUCCION, SUMINISTRO, COMPRA, VENTA, ALQUILER, IMPORTACION Y EXPORTACION Y EN GENERAL LA COMERCIALIZACION DE TODA CLASE DE MERCANCIAS Y PRODUCTOS</t>
  </si>
  <si>
    <t xml:space="preserve"> CHAPULTEPEC</t>
  </si>
  <si>
    <t>SAN MIGUEL CHAPULTEPEC</t>
  </si>
  <si>
    <t>CARLOS ABASAI</t>
  </si>
  <si>
    <t>55 32 50 32 70</t>
  </si>
  <si>
    <t>productosindustriales.hadar@gmail.com</t>
  </si>
  <si>
    <t>ZEVEMEXA, S.A. DE C.V.</t>
  </si>
  <si>
    <t>ZEV170120PL7</t>
  </si>
  <si>
    <t>PROVEER SERVICIOS EN EL DESARROLLO DE SISTEMAS COMPUTACIONALES, SOFWARE PARA COMPUTADORAS, SERVICIOS MOVILES EN GENERAL, EL DESARROLLO DE PRODUCTOS DIGITALES Y TECNOLOGIAS DE LA INFORMACIÒN, ASI COMO DE INSTALACION DE LOS MISMOS</t>
  </si>
  <si>
    <t xml:space="preserve"> INSURGENTES SUR</t>
  </si>
  <si>
    <t>ANTONIO</t>
  </si>
  <si>
    <t>MENDEVIL</t>
  </si>
  <si>
    <t>55 35 66 20 26</t>
  </si>
  <si>
    <t>mesa871110@gamil.com</t>
  </si>
  <si>
    <t>ESTRATEGIAS EMPRESARIALES ASSE, S.A. DE C.V.</t>
  </si>
  <si>
    <t>Guanajuato</t>
  </si>
  <si>
    <t>EEA151119H26</t>
  </si>
  <si>
    <t xml:space="preserve">LA ASESORIA Y PRESTACION DE SERVICIOS PROFESIONALES, TANTO A LAS PERSONAS FISISCAS COMO MORALES, YA SEAN PRIVADAS O GUBERNAMENTALE EN LOS RUBROS: EMPRESARIALES, FISCAL, LABORAL, MERCANTIL, PENAL, ADMINISTRATIVA, ECOLOGICA, FINANCIERA, CONTABLE, ACTUARIA, BURSATIL, ADMINISTRATIVA, CONTRATOS, EN SISTEMA DE COMPUTO, COMERCIO INTERNACIONAL, ESTUDIOS DE MERCADO, MERCADOTECNIA, AUDITORIAS LEGALES, PREPARACION DE BALANCES, ELABORACION DE PROGRAMAS Y MANUEALES, PRESUPUESTOS PARA REALIZAR INVERSIÒNES, ANALISIS DE RESULTADOSE OPERACIÒN, ETC. </t>
  </si>
  <si>
    <t xml:space="preserve">ACAPULCO </t>
  </si>
  <si>
    <t>DESPACHO 403</t>
  </si>
  <si>
    <t>JOSE ENRIQUE</t>
  </si>
  <si>
    <t>AVIÑA</t>
  </si>
  <si>
    <t>55 55 64 85 78</t>
  </si>
  <si>
    <t>estrategiasempresarialesasse@outlook.com</t>
  </si>
  <si>
    <t>GRUPO KALFER, S.A. DE C.V.</t>
  </si>
  <si>
    <t>Michoacán de Ocampo</t>
  </si>
  <si>
    <t>MEGA810425LB8</t>
  </si>
  <si>
    <t>COMPRA, VENTA Y ENAJENACION DE COMPUTADORAS CONSUMIBLES Y ACCESORIOS DE QUIPO DE COMPUTO, PINTURAS, CEMENTO, ALAMBRE Y CABLES ELECTRIOS, ADOQUIN, EQUIPO DE FERRETERIA INMOBILIARIO DE OFICINA Y ESCUELAS, ACRILICOS, ALIMENTOS Y BEBIDAS, LEGUMBRES, FRUTAS, CARNES, ROPA INTERIOR, ROPA FAMILIAR, EQUIPO ELECTRONICO, ARTICULOS Y PRODUCTOS DE LIMPIEZA, EQUIPO Y REFACCIONES AUTOMOTRICES PARA VEHICULOS NUEVOS Y USADOS, ARTICULOS PARA FIESTAS, ARTICULOS DEPORTIVOS, ARTICULOS RELIGIOSOS, JUGUETES, BICICLETS, ROPA Y UNIFORMES ESCOLARES, UNIFORMES GUBERNAMENTALES, ZAPATOS Y BOTAS INDUSTIRALES, FAJAS DE TRABAJO, CINTURONES DE PIEL, ASFALTO, DERIVADOS DEL PETROLEO, EQUIPO DENTAL Y DE LABORATORIO, ETE.</t>
  </si>
  <si>
    <t>CIRCUITO DEL OLMO</t>
  </si>
  <si>
    <t>ARBOLEDAS DEL CAMPESTRE</t>
  </si>
  <si>
    <t>CELAYA</t>
  </si>
  <si>
    <t>MELGOZA</t>
  </si>
  <si>
    <t>amelgoza@karlfer.com.mx</t>
  </si>
  <si>
    <t>CONSTRUCCIONES Y MANTENIMIENTO ACTUAL S.A. DE C.V.</t>
  </si>
  <si>
    <t>CMA091016BQ4</t>
  </si>
  <si>
    <t>COMPRA Y VENTA DE INMUEBLES EN GENERAL, ASI COMO EL ARRENDAMIENTO Y SUBARRENDAMIENTO DE LOS MISMOS, FRABRICAR, COMPRAR Y ENAJENAR POR CUALQUIER TITULO, VENDER EN COMISION, MEDIACION, DISRIBUION, Y TRANSPORTE DE TODA CLASE DE MATERIALES PARA LA CONSTRUCCION, IMPORTACION Y EXPORTACION DE MATERIA PRIMA, MATERIALES, PARTES, REFACCIONES, EDIFICACIONES, URBANIZACIONES, CAMINOS VECINALES, ETC.</t>
  </si>
  <si>
    <t>JUAN JOSE LANDEROS</t>
  </si>
  <si>
    <t>CHAPULTEPEC ORIENTE</t>
  </si>
  <si>
    <t xml:space="preserve">KJACINTO </t>
  </si>
  <si>
    <t xml:space="preserve">MORENO </t>
  </si>
  <si>
    <t>LUA</t>
  </si>
  <si>
    <t>443 31 43 815</t>
  </si>
  <si>
    <t>enlacecyma@gmail.com</t>
  </si>
  <si>
    <t xml:space="preserve">COMERCIALIZADORA MAXBEL, S.A. DE C.V. </t>
  </si>
  <si>
    <t>CMA1302121W6</t>
  </si>
  <si>
    <t>LA COMPRA, VENTA, COMERCIALIZACION Y DISTRIBUCION DE TODA CLASE DE BIENES, PRODUCTOS Y MERCANCIAS, LA PLANEACION, DESEÑO, SUEPRVISION Y EJECUCION POR CONTATACION DE TODA CLASE DE OBRAS DE CONSTRUCCION, REPARACION, RENOVACION O DEMOLICION DE OBRAS PUBLICAS O PRIVADAS, ASI COMO FABRICAR O NEGOCIAR CON TODO GENERO MERCANCIAS Y ARTICULOS DE COMERCIO, EN ESPECIAL TODO LO RELACONADO CON ELECTRONICA, COMPUTO, TECNOLOGIA, EQUIPO DE AUDIO Y VIDEO, INCLUYENDO TODAS Y CADA UNA DE SUS PARTES, COMPONENTES, ACCESORIOS Y DERIVADOS</t>
  </si>
  <si>
    <t xml:space="preserve">LAGO SILVERIO </t>
  </si>
  <si>
    <t>ANAHUAC 1 SECCION</t>
  </si>
  <si>
    <t xml:space="preserve">MAURICIO RODRIGO </t>
  </si>
  <si>
    <t xml:space="preserve">RODRIGUEZ </t>
  </si>
  <si>
    <t>55 52 60 04 39</t>
  </si>
  <si>
    <t>rodrigo@comaxbel.com
vianey@comaxbel.com</t>
  </si>
  <si>
    <t>MAKER MEDIA GROUP, S.A. DE C.V.</t>
  </si>
  <si>
    <t>MMG101112N8</t>
  </si>
  <si>
    <t>COMPRA, VENTA, IMPORTACION, EXPORTACION, COMISION, CONSGNACOIN, REPRESENTACION, FRANQUICIA, LICENCIA, CONCESION, FABRICACION, MAQUILA, DESEÑO, EXPOSICION, ELABORACION, SERVICIO, MANTENIMIENTO, REPARACION, ARRENDAMIENTO, SUBARRENDAMIENTO ARRENDAMIENTO PURO, DISTRIBUCION  COMERCIO EN GENERAL DE TODA CLASE DE MUBLES, ARTICULOS Y SERVICIOS Y PRODUCTOS PARA USO DOMESTICO, COMERCIAL E INDUSTRIA, PERMITIDOS POR LA lEY, ASI COMO DE LA MAQUINARIA, EQUIPO Y HERRAMIENTAS NECESARIAS PRA SU FABRICACION, SUS PARTES, MATERIAS PRIMAS, ACCESORIOS Y REFACCIONES Y TODA CLASE DE ACTIVIDADES, SERVICIOS, ARTICULOS Y PRODUCTOS RELACIONADOS CON LOS OBJETOS</t>
  </si>
  <si>
    <t xml:space="preserve">AMAUZAC </t>
  </si>
  <si>
    <t>1A</t>
  </si>
  <si>
    <t>AMACUZAC</t>
  </si>
  <si>
    <t>ERIC CESAR</t>
  </si>
  <si>
    <t>SALGADO</t>
  </si>
  <si>
    <t>REICHERT</t>
  </si>
  <si>
    <t>777 31 22 162</t>
  </si>
  <si>
    <t>esalgado@maker.com.mx
acarbajal@maker.com.mx</t>
  </si>
  <si>
    <t>https://mcontreras.gob.mx/transparencia2017/nuevaLey/art121/Fr34/padron_proveedores_2018.xlsx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</si>
</sst>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9"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sz val="7"/>
      <color indexed="8"/>
      <name val="Calibri"/>
      <family val="2"/>
      <scheme val="minor"/>
    </font>
    <font>
      <sz val="10"/>
      <color indexed="8"/>
      <name val="Calibri"/>
      <family val="2"/>
    </font>
    <font>
      <u/>
      <sz val="10"/>
      <color theme="10"/>
      <name val="Arial"/>
      <family val="2"/>
    </font>
    <font>
      <u/>
      <sz val="11"/>
      <color theme="10"/>
      <name val="Calibri"/>
      <family val="2"/>
    </font>
    <font>
      <sz val="11"/>
      <color theme="1"/>
      <name val="Calibri"/>
      <family val="2"/>
      <scheme val="minor"/>
    </font>
    <font>
      <sz val="9"/>
      <color indexed="8"/>
      <name val="Calibri"/>
      <family val="2"/>
      <scheme val="minor"/>
    </font>
    <font>
      <sz val="9"/>
      <name val="Calibri"/>
      <family val="2"/>
      <scheme val="minor"/>
    </font>
    <font>
      <u/>
      <sz val="9"/>
      <color theme="10"/>
      <name val="Calibri"/>
      <family val="2"/>
      <scheme val="minor"/>
    </font>
    <font>
      <u/>
      <sz val="9"/>
      <name val="Calibri"/>
      <family val="2"/>
      <scheme val="minor"/>
    </font>
    <font>
      <u/>
      <sz val="9"/>
      <color indexed="12"/>
      <name val="Calibri"/>
      <family val="2"/>
      <scheme val="minor"/>
    </font>
    <font>
      <b/>
      <sz val="9"/>
      <color theme="1"/>
      <name val="Calibri"/>
      <family val="2"/>
      <scheme val="minor"/>
    </font>
    <font>
      <b/>
      <sz val="14"/>
      <color rgb="FF800000"/>
      <name val="Calibri"/>
      <family val="2"/>
      <scheme val="minor"/>
    </font>
    <font>
      <b/>
      <sz val="9"/>
      <color indexed="8"/>
      <name val="Calibri"/>
      <family val="2"/>
      <scheme val="minor"/>
    </font>
    <font>
      <u/>
      <sz val="9"/>
      <color rgb="FF0070C0"/>
      <name val="Calibri"/>
      <family val="2"/>
      <scheme val="minor"/>
    </font>
    <font>
      <u/>
      <sz val="9"/>
      <color theme="10"/>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ck">
        <color rgb="FF7A0000"/>
      </left>
      <right style="thick">
        <color rgb="FF7A0000"/>
      </right>
      <top style="thick">
        <color rgb="FF7A0000"/>
      </top>
      <bottom style="thick">
        <color rgb="FF7A0000"/>
      </bottom>
      <diagonal/>
    </border>
    <border>
      <left style="thin">
        <color rgb="FF7A0000"/>
      </left>
      <right style="thin">
        <color rgb="FF7A0000"/>
      </right>
      <top style="thin">
        <color rgb="FF7A0000"/>
      </top>
      <bottom style="thin">
        <color rgb="FF7A0000"/>
      </bottom>
      <diagonal/>
    </border>
    <border>
      <left style="thin">
        <color rgb="FF7A0000"/>
      </left>
      <right style="thin">
        <color rgb="FF7A0000"/>
      </right>
      <top style="thick">
        <color rgb="FF7A0000"/>
      </top>
      <bottom style="thin">
        <color rgb="FF7A0000"/>
      </bottom>
      <diagonal/>
    </border>
  </borders>
  <cellStyleXfs count="6">
    <xf numFmtId="0" fontId="0" fillId="0" borderId="0"/>
    <xf numFmtId="0" fontId="3" fillId="0" borderId="0"/>
    <xf numFmtId="0" fontId="3" fillId="0" borderId="0"/>
    <xf numFmtId="0" fontId="6" fillId="0" borderId="0" applyNumberFormat="0" applyFill="0" applyBorder="0" applyAlignment="0" applyProtection="0"/>
    <xf numFmtId="0" fontId="7" fillId="0" borderId="0" applyNumberFormat="0" applyFill="0" applyBorder="0" applyAlignment="0" applyProtection="0">
      <alignment vertical="top"/>
      <protection locked="0"/>
    </xf>
    <xf numFmtId="43" fontId="8" fillId="0" borderId="0" applyFont="0" applyFill="0" applyBorder="0" applyAlignment="0" applyProtection="0"/>
  </cellStyleXfs>
  <cellXfs count="64">
    <xf numFmtId="0" fontId="0" fillId="0" borderId="0" xfId="0"/>
    <xf numFmtId="0" fontId="5" fillId="0" borderId="0"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9" fillId="0" borderId="2" xfId="1" applyFont="1" applyFill="1" applyBorder="1" applyAlignment="1">
      <alignment horizontal="center" vertical="center" wrapText="1"/>
    </xf>
    <xf numFmtId="1" fontId="10" fillId="0" borderId="0" xfId="1" applyNumberFormat="1" applyFont="1" applyFill="1" applyBorder="1" applyAlignment="1">
      <alignment horizontal="center" vertical="center" wrapText="1"/>
    </xf>
    <xf numFmtId="0" fontId="9" fillId="0" borderId="0" xfId="2" applyFont="1" applyFill="1" applyBorder="1" applyAlignment="1">
      <alignment horizontal="center" vertical="center" wrapText="1"/>
    </xf>
    <xf numFmtId="0" fontId="9" fillId="0" borderId="0" xfId="1" applyFont="1" applyFill="1" applyBorder="1" applyAlignment="1">
      <alignment horizontal="center" vertical="center" wrapText="1"/>
    </xf>
    <xf numFmtId="0" fontId="11" fillId="0" borderId="2" xfId="4" applyFont="1" applyFill="1" applyBorder="1" applyAlignment="1" applyProtection="1">
      <alignment horizontal="center" vertical="center" wrapText="1"/>
    </xf>
    <xf numFmtId="0" fontId="2" fillId="0" borderId="0" xfId="0" applyFont="1" applyFill="1"/>
    <xf numFmtId="0" fontId="0" fillId="0" borderId="0" xfId="0" applyFill="1"/>
    <xf numFmtId="0" fontId="9" fillId="0" borderId="2" xfId="2" applyFont="1" applyFill="1" applyBorder="1" applyAlignment="1">
      <alignment horizontal="center" vertical="center" wrapText="1"/>
    </xf>
    <xf numFmtId="0" fontId="2" fillId="0" borderId="2" xfId="0" applyFont="1" applyFill="1" applyBorder="1" applyAlignment="1">
      <alignment horizontal="center" vertical="center"/>
    </xf>
    <xf numFmtId="0" fontId="0" fillId="0" borderId="0" xfId="0" applyFill="1" applyAlignment="1">
      <alignment horizontal="center"/>
    </xf>
    <xf numFmtId="0" fontId="2" fillId="0" borderId="0"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10" fillId="0" borderId="2" xfId="4" applyFont="1" applyFill="1" applyBorder="1" applyAlignment="1" applyProtection="1">
      <alignment horizontal="center" vertical="center" wrapText="1"/>
    </xf>
    <xf numFmtId="0" fontId="12" fillId="0" borderId="2" xfId="4" applyFont="1" applyFill="1" applyBorder="1" applyAlignment="1" applyProtection="1">
      <alignment horizontal="center" vertical="center" wrapText="1"/>
    </xf>
    <xf numFmtId="43" fontId="10" fillId="0" borderId="2" xfId="5" applyFont="1" applyFill="1" applyBorder="1" applyAlignment="1" applyProtection="1">
      <alignment horizontal="center" vertical="center" wrapText="1"/>
    </xf>
    <xf numFmtId="0" fontId="10"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xf numFmtId="0" fontId="9" fillId="0" borderId="2" xfId="0" quotePrefix="1" applyFont="1" applyFill="1" applyBorder="1" applyAlignment="1">
      <alignment horizontal="center" vertical="center" wrapText="1"/>
    </xf>
    <xf numFmtId="16"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justify" vertical="center"/>
    </xf>
    <xf numFmtId="0" fontId="9" fillId="0" borderId="2" xfId="0" applyFont="1" applyFill="1" applyBorder="1" applyAlignment="1">
      <alignment vertical="center" wrapText="1"/>
    </xf>
    <xf numFmtId="0" fontId="13" fillId="0" borderId="2" xfId="4" applyFont="1" applyFill="1" applyBorder="1" applyAlignment="1" applyProtection="1">
      <alignment horizontal="center" vertical="center" wrapText="1"/>
    </xf>
    <xf numFmtId="0" fontId="9" fillId="0" borderId="2" xfId="4" applyFont="1" applyFill="1" applyBorder="1" applyAlignment="1" applyProtection="1">
      <alignment horizontal="center" vertical="center" wrapText="1"/>
    </xf>
    <xf numFmtId="0" fontId="9" fillId="0" borderId="0" xfId="0" applyFont="1" applyFill="1" applyBorder="1"/>
    <xf numFmtId="0" fontId="2" fillId="0" borderId="0" xfId="0" applyFont="1" applyFill="1" applyBorder="1"/>
    <xf numFmtId="0" fontId="2" fillId="0" borderId="0" xfId="0" applyFont="1" applyFill="1" applyAlignment="1">
      <alignment horizontal="center"/>
    </xf>
    <xf numFmtId="0" fontId="9" fillId="0" borderId="0" xfId="0" applyFont="1" applyFill="1"/>
    <xf numFmtId="0" fontId="4" fillId="0" borderId="0" xfId="1"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11" fillId="0" borderId="3" xfId="4" applyFont="1" applyFill="1" applyBorder="1" applyAlignment="1" applyProtection="1">
      <alignment horizontal="center" vertical="center" wrapText="1"/>
    </xf>
    <xf numFmtId="0" fontId="11" fillId="0" borderId="2" xfId="4" applyFont="1" applyFill="1" applyBorder="1" applyAlignment="1" applyProtection="1">
      <alignment vertical="center" wrapText="1"/>
    </xf>
    <xf numFmtId="0" fontId="1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7" fillId="0" borderId="2" xfId="4" applyFont="1" applyFill="1" applyBorder="1" applyAlignment="1" applyProtection="1">
      <alignment horizontal="center" vertical="center" wrapText="1"/>
    </xf>
    <xf numFmtId="0" fontId="7" fillId="0" borderId="2" xfId="4" applyFill="1" applyBorder="1" applyAlignment="1" applyProtection="1">
      <alignment horizontal="center" vertical="center" wrapText="1"/>
    </xf>
    <xf numFmtId="0" fontId="2" fillId="0" borderId="0" xfId="0" applyFont="1"/>
    <xf numFmtId="0" fontId="14" fillId="2" borderId="1" xfId="0" applyFont="1" applyFill="1" applyBorder="1"/>
    <xf numFmtId="0" fontId="14" fillId="2" borderId="1" xfId="0" applyFont="1" applyFill="1" applyBorder="1" applyAlignment="1">
      <alignment horizontal="center" vertical="center" wrapText="1"/>
    </xf>
    <xf numFmtId="0" fontId="2" fillId="0" borderId="0" xfId="0" applyFont="1" applyAlignment="1">
      <alignment horizontal="center" vertical="center"/>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18" fillId="0" borderId="3" xfId="4" applyFont="1" applyBorder="1" applyAlignment="1" applyProtection="1">
      <alignment horizontal="center" vertical="center" wrapText="1"/>
    </xf>
    <xf numFmtId="0" fontId="11" fillId="0" borderId="3" xfId="4" applyFont="1" applyBorder="1" applyAlignment="1" applyProtection="1">
      <alignment horizontal="center" vertical="center" wrapText="1"/>
    </xf>
    <xf numFmtId="14" fontId="2" fillId="0" borderId="2" xfId="0" applyNumberFormat="1" applyFont="1" applyBorder="1" applyAlignment="1">
      <alignment horizontal="center" vertical="center" wrapText="1"/>
    </xf>
    <xf numFmtId="0" fontId="18" fillId="0" borderId="2" xfId="4" applyFont="1" applyBorder="1" applyAlignment="1" applyProtection="1">
      <alignment horizontal="center" vertical="center" wrapText="1"/>
    </xf>
    <xf numFmtId="0" fontId="11" fillId="0" borderId="2" xfId="4" applyFont="1" applyBorder="1" applyAlignment="1" applyProtection="1">
      <alignment horizontal="center" vertical="center" wrapText="1"/>
    </xf>
    <xf numFmtId="0" fontId="7" fillId="0" borderId="2" xfId="4" applyBorder="1" applyAlignment="1" applyProtection="1">
      <alignment horizontal="center" vertical="center" wrapText="1"/>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0" xfId="0" applyFont="1" applyFill="1" applyBorder="1" applyAlignment="1">
      <alignment horizont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0" xfId="0" applyFont="1" applyFill="1" applyAlignment="1">
      <alignment horizontal="center"/>
    </xf>
    <xf numFmtId="0" fontId="0" fillId="0" borderId="0" xfId="0" applyFill="1" applyAlignment="1"/>
    <xf numFmtId="0" fontId="14" fillId="2" borderId="1" xfId="0" applyFont="1" applyFill="1" applyBorder="1" applyAlignment="1">
      <alignment horizontal="center"/>
    </xf>
    <xf numFmtId="0" fontId="14" fillId="2" borderId="1" xfId="0" applyFont="1" applyFill="1" applyBorder="1"/>
  </cellXfs>
  <cellStyles count="6">
    <cellStyle name="Hipervínculo" xfId="4" builtinId="8"/>
    <cellStyle name="Hipervínculo 2" xfId="3"/>
    <cellStyle name="Millares" xfId="5" builtinId="3"/>
    <cellStyle name="Normal" xfId="0" builtinId="0"/>
    <cellStyle name="Normal 2" xfId="1"/>
    <cellStyle name="Normal 3" xfId="2"/>
  </cellStyles>
  <dxfs count="0"/>
  <tableStyles count="0" defaultTableStyle="TableStyleMedium2" defaultPivotStyle="PivotStyleLight16"/>
  <colors>
    <mruColors>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1176916</xdr:colOff>
      <xdr:row>7</xdr:row>
      <xdr:rowOff>0</xdr:rowOff>
    </xdr:from>
    <xdr:ext cx="184731" cy="264560"/>
    <xdr:sp macro="" textlink="">
      <xdr:nvSpPr>
        <xdr:cNvPr id="2" name="3 CuadroTexto">
          <a:extLst>
            <a:ext uri="{FF2B5EF4-FFF2-40B4-BE49-F238E27FC236}">
              <a16:creationId xmlns:a16="http://schemas.microsoft.com/office/drawing/2014/main" id="{00000000-0008-0000-0100-000002000000}"/>
            </a:ext>
          </a:extLst>
        </xdr:cNvPr>
        <xdr:cNvSpPr txBox="1"/>
      </xdr:nvSpPr>
      <xdr:spPr>
        <a:xfrm>
          <a:off x="14283316" y="119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a:p>
      </xdr:txBody>
    </xdr:sp>
    <xdr:clientData/>
  </xdr:oneCellAnchor>
  <xdr:twoCellAnchor editAs="oneCell">
    <xdr:from>
      <xdr:col>0</xdr:col>
      <xdr:colOff>66675</xdr:colOff>
      <xdr:row>0</xdr:row>
      <xdr:rowOff>47625</xdr:rowOff>
    </xdr:from>
    <xdr:to>
      <xdr:col>1</xdr:col>
      <xdr:colOff>533400</xdr:colOff>
      <xdr:row>6</xdr:row>
      <xdr:rowOff>47625</xdr:rowOff>
    </xdr:to>
    <xdr:pic>
      <xdr:nvPicPr>
        <xdr:cNvPr id="3" name="Imagen 3" descr="http://www.mcontreras.cdmx.gob.mx/images/logo_final_curvas%20tricolor%20autorizado.png?crc=517912151">
          <a:extLst>
            <a:ext uri="{FF2B5EF4-FFF2-40B4-BE49-F238E27FC236}">
              <a16:creationId xmlns:a16="http://schemas.microsoft.com/office/drawing/2014/main" id="{A3B0F801-5EF6-418D-9088-51E3277AA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12287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695325</xdr:colOff>
      <xdr:row>1</xdr:row>
      <xdr:rowOff>0</xdr:rowOff>
    </xdr:from>
    <xdr:to>
      <xdr:col>12</xdr:col>
      <xdr:colOff>642257</xdr:colOff>
      <xdr:row>4</xdr:row>
      <xdr:rowOff>114300</xdr:rowOff>
    </xdr:to>
    <xdr:pic>
      <xdr:nvPicPr>
        <xdr:cNvPr id="4" name="Imagen 3">
          <a:extLst>
            <a:ext uri="{FF2B5EF4-FFF2-40B4-BE49-F238E27FC236}">
              <a16:creationId xmlns:a16="http://schemas.microsoft.com/office/drawing/2014/main" id="{E1FC25D8-F123-4E8C-B609-CEEC233B8E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77525" y="190500"/>
          <a:ext cx="1985282"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133350</xdr:rowOff>
    </xdr:from>
    <xdr:to>
      <xdr:col>1</xdr:col>
      <xdr:colOff>771525</xdr:colOff>
      <xdr:row>7</xdr:row>
      <xdr:rowOff>142875</xdr:rowOff>
    </xdr:to>
    <xdr:pic>
      <xdr:nvPicPr>
        <xdr:cNvPr id="2" name="Imagen 3" descr="http://www.mcontreras.cdmx.gob.mx/images/logo_final_curvas%20tricolor%20autorizado.png?crc=517912151">
          <a:extLst>
            <a:ext uri="{FF2B5EF4-FFF2-40B4-BE49-F238E27FC236}">
              <a16:creationId xmlns:a16="http://schemas.microsoft.com/office/drawing/2014/main" id="{A3B0F801-5EF6-418D-9088-51E3277AA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33350"/>
          <a:ext cx="12287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685800</xdr:colOff>
      <xdr:row>2</xdr:row>
      <xdr:rowOff>9525</xdr:rowOff>
    </xdr:from>
    <xdr:to>
      <xdr:col>15</xdr:col>
      <xdr:colOff>747032</xdr:colOff>
      <xdr:row>6</xdr:row>
      <xdr:rowOff>28575</xdr:rowOff>
    </xdr:to>
    <xdr:pic>
      <xdr:nvPicPr>
        <xdr:cNvPr id="3" name="Imagen 2">
          <a:extLst>
            <a:ext uri="{FF2B5EF4-FFF2-40B4-BE49-F238E27FC236}">
              <a16:creationId xmlns:a16="http://schemas.microsoft.com/office/drawing/2014/main" id="{E1FC25D8-F123-4E8C-B609-CEEC233B8E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963900" y="200025"/>
          <a:ext cx="1985282"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FLORES/Desktop/JESSY/LTAIPRC%202018/art121/Fr34/plataforma/A121Fr34_Padron-de-proveedo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mailto:ferreteriaportales@prodigy.net.mx" TargetMode="External"/><Relationship Id="rId170" Type="http://schemas.openxmlformats.org/officeDocument/2006/relationships/hyperlink" Target="mailto:suministrosac@yahoo.com.mx" TargetMode="External"/><Relationship Id="rId268" Type="http://schemas.openxmlformats.org/officeDocument/2006/relationships/hyperlink" Target="mailto:eduardocorte@kolormarts.com.mx" TargetMode="External"/><Relationship Id="rId475" Type="http://schemas.openxmlformats.org/officeDocument/2006/relationships/hyperlink" Target="http://www.anticorrupcion.cdmx.gob.mx/index.php/adquisiciones-arrendamientos-y-prestacion-de-servicios" TargetMode="External"/><Relationship Id="rId682" Type="http://schemas.openxmlformats.org/officeDocument/2006/relationships/hyperlink" Target="http://www.mcontreras.cdmx.gob.mx/transparencia/art121/Fr34/34_leyenda_no_se_cuenta_con_pagina_web.pdf" TargetMode="External"/><Relationship Id="rId128" Type="http://schemas.openxmlformats.org/officeDocument/2006/relationships/hyperlink" Target="mailto:diaz.servicio@yahoo.com.mx" TargetMode="External"/><Relationship Id="rId335" Type="http://schemas.openxmlformats.org/officeDocument/2006/relationships/hyperlink" Target="mailto:swega@swega.com.mx" TargetMode="External"/><Relationship Id="rId542" Type="http://schemas.openxmlformats.org/officeDocument/2006/relationships/hyperlink" Target="http://www.anticorrupcion.cdmx.gob.mx/index.php/adquisiciones-arrendamientos-y-prestacion-de-servicios" TargetMode="External"/><Relationship Id="rId987" Type="http://schemas.openxmlformats.org/officeDocument/2006/relationships/hyperlink" Target="http://www.mcontreras.cdmx.gob.mx/transparencia/art121/Fr34/p_proveedores_maco_2015.pdf" TargetMode="External"/><Relationship Id="rId1172" Type="http://schemas.openxmlformats.org/officeDocument/2006/relationships/hyperlink" Target="http://www.mcontreras.cdmx.gob.mx/transparencia/art121/Fr34/34_leyenda_no_se_cuenta_con_pagina_web.pdf" TargetMode="External"/><Relationship Id="rId402" Type="http://schemas.openxmlformats.org/officeDocument/2006/relationships/hyperlink" Target="http://www.anticorrupcion.cdmx.gob.mx/index.php/adquisiciones-arrendamientos-y-prestacion-de-servicios" TargetMode="External"/><Relationship Id="rId847" Type="http://schemas.openxmlformats.org/officeDocument/2006/relationships/hyperlink" Target="http://www.mcontreras.cdmx.gob.mx/transparencia/art121/Fr34/p_proveedores_maco_2016.pdf" TargetMode="External"/><Relationship Id="rId1032" Type="http://schemas.openxmlformats.org/officeDocument/2006/relationships/hyperlink" Target="http://www.mcontreras.cdmx.gob.mx/transparencia/art121/Fr34/34_leyenda_no_se_cuenta_con_pagina_web.pdf" TargetMode="External"/><Relationship Id="rId1477" Type="http://schemas.openxmlformats.org/officeDocument/2006/relationships/printerSettings" Target="../printerSettings/printerSettings1.bin"/><Relationship Id="rId707" Type="http://schemas.openxmlformats.org/officeDocument/2006/relationships/hyperlink" Target="http://www.mcontreras.cdmx.gob.mx/transparencia/art121/Fr34/p_proveedores_1er_trim_2017.pdf" TargetMode="External"/><Relationship Id="rId914" Type="http://schemas.openxmlformats.org/officeDocument/2006/relationships/hyperlink" Target="http://www.mcontreras.cdmx.gob.mx/transparencia/art121/Fr34/p_proveedores_maco_2016.pdf" TargetMode="External"/><Relationship Id="rId1337" Type="http://schemas.openxmlformats.org/officeDocument/2006/relationships/hyperlink" Target="mailto:ja.calderon@databox.com.mx" TargetMode="External"/><Relationship Id="rId43" Type="http://schemas.openxmlformats.org/officeDocument/2006/relationships/hyperlink" Target="mailto:comerciototalmm@outlook.com" TargetMode="External"/><Relationship Id="rId1404" Type="http://schemas.openxmlformats.org/officeDocument/2006/relationships/hyperlink" Target="http://www.mcontreras.cdmx.gob.mx/transparencia/art121/Fr34/34_leyenda_no_se_cuenta_con_pagina_web.pdf" TargetMode="External"/><Relationship Id="rId192" Type="http://schemas.openxmlformats.org/officeDocument/2006/relationships/hyperlink" Target="mailto:terraceriasaldi@hotmail.com" TargetMode="External"/><Relationship Id="rId497" Type="http://schemas.openxmlformats.org/officeDocument/2006/relationships/hyperlink" Target="http://www.anticorrupcion.cdmx.gob.mx/index.php/adquisiciones-arrendamientos-y-prestacion-de-servicios" TargetMode="External"/><Relationship Id="rId357" Type="http://schemas.openxmlformats.org/officeDocument/2006/relationships/hyperlink" Target="mailto:arturo55884@hotmail.com" TargetMode="External"/><Relationship Id="rId1194" Type="http://schemas.openxmlformats.org/officeDocument/2006/relationships/hyperlink" Target="http://www.mcontreras.cdmx.gob.mx/transparencia/art121/Fr34/34_leyenda_no_se_cuenta_con_pagina_web.pdf" TargetMode="External"/><Relationship Id="rId217" Type="http://schemas.openxmlformats.org/officeDocument/2006/relationships/hyperlink" Target="mailto:teotik@prodigy.net.mx" TargetMode="External"/><Relationship Id="rId564" Type="http://schemas.openxmlformats.org/officeDocument/2006/relationships/hyperlink" Target="http://www.anticorrupcion.cdmx.gob.mx/index.php/adquisiciones-arrendamientos-y-prestacion-de-servicios" TargetMode="External"/><Relationship Id="rId771" Type="http://schemas.openxmlformats.org/officeDocument/2006/relationships/hyperlink" Target="http://www.mcontreras.cdmx.gob.mx/transparencia/art121/Fr34/p_proveedores_maco_2016.pdf" TargetMode="External"/><Relationship Id="rId869" Type="http://schemas.openxmlformats.org/officeDocument/2006/relationships/hyperlink" Target="http://www.mcontreras.cdmx.gob.mx/transparencia/art121/Fr34/p_proveedores_maco_2016.pdf" TargetMode="External"/><Relationship Id="rId424" Type="http://schemas.openxmlformats.org/officeDocument/2006/relationships/hyperlink" Target="http://www.anticorrupcion.cdmx.gob.mx/index.php/adquisiciones-arrendamientos-y-prestacion-de-servicios" TargetMode="External"/><Relationship Id="rId631" Type="http://schemas.openxmlformats.org/officeDocument/2006/relationships/hyperlink" Target="http://www.anticorrupcion.cdmx.gob.mx/index.php/adquisiciones-arrendamientos-y-prestacion-de-servicios" TargetMode="External"/><Relationship Id="rId729" Type="http://schemas.openxmlformats.org/officeDocument/2006/relationships/hyperlink" Target="http://www.mcontreras.cdmx.gob.mx/transparencia/art121/Fr34/p_proveedores_1er_trim_2017.pdf" TargetMode="External"/><Relationship Id="rId1054" Type="http://schemas.openxmlformats.org/officeDocument/2006/relationships/hyperlink" Target="http://www.mcontreras.cdmx.gob.mx/transparencia/art121/Fr34/34_leyenda_no_se_cuenta_con_pagina_web.pdf" TargetMode="External"/><Relationship Id="rId1261" Type="http://schemas.openxmlformats.org/officeDocument/2006/relationships/hyperlink" Target="http://www.mcontreras.cdmx.gob.mx/transparencia/art121/Fr34/34_leyenda_no_se_cuenta_con_pagina_web.pdf" TargetMode="External"/><Relationship Id="rId1359" Type="http://schemas.openxmlformats.org/officeDocument/2006/relationships/hyperlink" Target="http://www.mcontreras.cdmx.gob.mx/transparencia/art121/Fr34/34_leyenda_no_se_cuenta_con_pagina_web.pdf" TargetMode="External"/><Relationship Id="rId936" Type="http://schemas.openxmlformats.org/officeDocument/2006/relationships/hyperlink" Target="http://www.mcontreras.cdmx.gob.mx/transparencia/art121/Fr34/p_proveedores_maco_2015.pdf" TargetMode="External"/><Relationship Id="rId1121" Type="http://schemas.openxmlformats.org/officeDocument/2006/relationships/hyperlink" Target="http://www.mcontreras.cdmx.gob.mx/transparencia/art121/Fr34/34_leyenda_no_se_cuenta_con_pagina_web.pdf" TargetMode="External"/><Relationship Id="rId1219" Type="http://schemas.openxmlformats.org/officeDocument/2006/relationships/hyperlink" Target="http://www.mcontreras.cdmx.gob.mx/transparencia/art121/Fr34/34_leyenda_no_se_cuenta_con_pagina_web.pdf" TargetMode="External"/><Relationship Id="rId65" Type="http://schemas.openxmlformats.org/officeDocument/2006/relationships/hyperlink" Target="mailto:mmoreira@dmproducciones.mx" TargetMode="External"/><Relationship Id="rId1426" Type="http://schemas.openxmlformats.org/officeDocument/2006/relationships/hyperlink" Target="http://www.mcontreras.cdmx.gob.mx/transparencia/art121/Fr34/34_leyenda_no_se_cuenta_con_pagina_web.pdf" TargetMode="External"/><Relationship Id="rId281" Type="http://schemas.openxmlformats.org/officeDocument/2006/relationships/hyperlink" Target="mailto:sic51@att.net.mx" TargetMode="External"/><Relationship Id="rId141" Type="http://schemas.openxmlformats.org/officeDocument/2006/relationships/hyperlink" Target="mailto:sandra.ordo&#241;ez@openstor.com.mx" TargetMode="External"/><Relationship Id="rId379" Type="http://schemas.openxmlformats.org/officeDocument/2006/relationships/hyperlink" Target="mailto:molivarersmelendez@yaho.com" TargetMode="External"/><Relationship Id="rId586" Type="http://schemas.openxmlformats.org/officeDocument/2006/relationships/hyperlink" Target="http://www.anticorrupcion.cdmx.gob.mx/index.php/adquisiciones-arrendamientos-y-prestacion-de-servicios" TargetMode="External"/><Relationship Id="rId793" Type="http://schemas.openxmlformats.org/officeDocument/2006/relationships/hyperlink" Target="http://www.mcontreras.cdmx.gob.mx/transparencia/art121/Fr34/p_proveedores_maco_2016.pdf" TargetMode="External"/><Relationship Id="rId7" Type="http://schemas.openxmlformats.org/officeDocument/2006/relationships/hyperlink" Target="mailto:opciondeviaje30@hotmail.com" TargetMode="External"/><Relationship Id="rId239" Type="http://schemas.openxmlformats.org/officeDocument/2006/relationships/hyperlink" Target="mailto:visuetjorge@yahoo.com.mx" TargetMode="External"/><Relationship Id="rId446" Type="http://schemas.openxmlformats.org/officeDocument/2006/relationships/hyperlink" Target="http://www.anticorrupcion.cdmx.gob.mx/index.php/adquisiciones-arrendamientos-y-prestacion-de-servicios" TargetMode="External"/><Relationship Id="rId653" Type="http://schemas.openxmlformats.org/officeDocument/2006/relationships/hyperlink" Target="http://www.anticorrupcion.cdmx.gob.mx/index.php/adquisiciones-arrendamientos-y-prestacion-de-servicios" TargetMode="External"/><Relationship Id="rId1076" Type="http://schemas.openxmlformats.org/officeDocument/2006/relationships/hyperlink" Target="http://www.mcontreras.cdmx.gob.mx/transparencia/art121/Fr34/34_leyenda_no_se_cuenta_con_pagina_web.pdf" TargetMode="External"/><Relationship Id="rId1283" Type="http://schemas.openxmlformats.org/officeDocument/2006/relationships/hyperlink" Target="http://www.mcontreras.cdmx.gob.mx/transparencia/art121/Fr34/34_leyenda_no_se_cuenta_con_pagina_web.pdf" TargetMode="External"/><Relationship Id="rId306" Type="http://schemas.openxmlformats.org/officeDocument/2006/relationships/hyperlink" Target="mailto:molivarersmelendez@yaho.com" TargetMode="External"/><Relationship Id="rId860" Type="http://schemas.openxmlformats.org/officeDocument/2006/relationships/hyperlink" Target="http://www.mcontreras.cdmx.gob.mx/transparencia/art121/Fr34/p_proveedores_maco_2016.pdf" TargetMode="External"/><Relationship Id="rId958" Type="http://schemas.openxmlformats.org/officeDocument/2006/relationships/hyperlink" Target="http://www.mcontreras.cdmx.gob.mx/transparencia/art121/Fr34/p_proveedores_maco_2015.pdf" TargetMode="External"/><Relationship Id="rId1143" Type="http://schemas.openxmlformats.org/officeDocument/2006/relationships/hyperlink" Target="http://www.mcontreras.cdmx.gob.mx/transparencia/art121/Fr34/34_leyenda_no_se_cuenta_con_pagina_web.pdf" TargetMode="External"/><Relationship Id="rId87" Type="http://schemas.openxmlformats.org/officeDocument/2006/relationships/hyperlink" Target="mailto:carpinteyro@polarmultimedia.com" TargetMode="External"/><Relationship Id="rId513" Type="http://schemas.openxmlformats.org/officeDocument/2006/relationships/hyperlink" Target="http://www.anticorrupcion.cdmx.gob.mx/index.php/adquisiciones-arrendamientos-y-prestacion-de-servicios" TargetMode="External"/><Relationship Id="rId720" Type="http://schemas.openxmlformats.org/officeDocument/2006/relationships/hyperlink" Target="http://www.mcontreras.cdmx.gob.mx/transparencia/art121/Fr34/p_proveedores_1er_trim_2017.pdf" TargetMode="External"/><Relationship Id="rId818" Type="http://schemas.openxmlformats.org/officeDocument/2006/relationships/hyperlink" Target="http://www.mcontreras.cdmx.gob.mx/transparencia/art121/Fr34/p_proveedores_maco_2016.pdf" TargetMode="External"/><Relationship Id="rId1350" Type="http://schemas.openxmlformats.org/officeDocument/2006/relationships/hyperlink" Target="mailto:inecepmx@gmail.com" TargetMode="External"/><Relationship Id="rId1448" Type="http://schemas.openxmlformats.org/officeDocument/2006/relationships/hyperlink" Target="http://www.mcontreras.cdmx.gob.mx/transparencia/art121/Fr34/proveedores/padron_proveedores_2017_4to_trim.pdf" TargetMode="External"/><Relationship Id="rId1003" Type="http://schemas.openxmlformats.org/officeDocument/2006/relationships/hyperlink" Target="http://www.mcontreras.cdmx.gob.mx/transparencia/art121/Fr34/p_proveedores_maco_2015.pdf" TargetMode="External"/><Relationship Id="rId1210" Type="http://schemas.openxmlformats.org/officeDocument/2006/relationships/hyperlink" Target="http://www.mcontreras.cdmx.gob.mx/transparencia/art121/Fr34/34_leyenda_no_se_cuenta_con_pagina_web.pdf" TargetMode="External"/><Relationship Id="rId1308" Type="http://schemas.openxmlformats.org/officeDocument/2006/relationships/hyperlink" Target="mailto:hector.michel@brain.com.mx" TargetMode="External"/><Relationship Id="rId14" Type="http://schemas.openxmlformats.org/officeDocument/2006/relationships/hyperlink" Target="mailto:gbcomercializadora@gmail.com" TargetMode="External"/><Relationship Id="rId163" Type="http://schemas.openxmlformats.org/officeDocument/2006/relationships/hyperlink" Target="mailto:faceta52@hotmail.com" TargetMode="External"/><Relationship Id="rId370" Type="http://schemas.openxmlformats.org/officeDocument/2006/relationships/hyperlink" Target="mailto:soluciones_inteligentes_rebobarr@hotmail.com" TargetMode="External"/><Relationship Id="rId230" Type="http://schemas.openxmlformats.org/officeDocument/2006/relationships/hyperlink" Target="mailto:valcomexsa@yahoo.com.mx" TargetMode="External"/><Relationship Id="rId468" Type="http://schemas.openxmlformats.org/officeDocument/2006/relationships/hyperlink" Target="http://www.anticorrupcion.cdmx.gob.mx/index.php/adquisiciones-arrendamientos-y-prestacion-de-servicios" TargetMode="External"/><Relationship Id="rId675" Type="http://schemas.openxmlformats.org/officeDocument/2006/relationships/hyperlink" Target="http://www.anticorrupcion.cdmx.gob.mx/index.php/adquisiciones-arrendamientos-y-prestacion-de-servicios" TargetMode="External"/><Relationship Id="rId882" Type="http://schemas.openxmlformats.org/officeDocument/2006/relationships/hyperlink" Target="http://www.mcontreras.cdmx.gob.mx/transparencia/art121/Fr34/p_proveedores_maco_2016.pdf" TargetMode="External"/><Relationship Id="rId1098" Type="http://schemas.openxmlformats.org/officeDocument/2006/relationships/hyperlink" Target="http://www.mcontreras.cdmx.gob.mx/transparencia/art121/Fr34/34_leyenda_no_se_cuenta_con_pagina_web.pdf" TargetMode="External"/><Relationship Id="rId328" Type="http://schemas.openxmlformats.org/officeDocument/2006/relationships/hyperlink" Target="mailto:SJOROSAL@HOTMAIL.COM" TargetMode="External"/><Relationship Id="rId535" Type="http://schemas.openxmlformats.org/officeDocument/2006/relationships/hyperlink" Target="http://www.anticorrupcion.cdmx.gob.mx/index.php/adquisiciones-arrendamientos-y-prestacion-de-servicios" TargetMode="External"/><Relationship Id="rId742" Type="http://schemas.openxmlformats.org/officeDocument/2006/relationships/hyperlink" Target="http://www.mcontreras.cdmx.gob.mx/transparencia/art121/Fr34/p_proveedores_maco_2016.pdf" TargetMode="External"/><Relationship Id="rId1165" Type="http://schemas.openxmlformats.org/officeDocument/2006/relationships/hyperlink" Target="http://www.mcontreras.cdmx.gob.mx/transparencia/art121/Fr34/34_leyenda_no_se_cuenta_con_pagina_web.pdf" TargetMode="External"/><Relationship Id="rId1372" Type="http://schemas.openxmlformats.org/officeDocument/2006/relationships/hyperlink" Target="http://www.mcontreras.cdmx.gob.mx/transparencia/art121/Fr34/proveedores/padron_proveedores_2017_2do_trim.pdf" TargetMode="External"/><Relationship Id="rId602" Type="http://schemas.openxmlformats.org/officeDocument/2006/relationships/hyperlink" Target="http://www.anticorrupcion.cdmx.gob.mx/index.php/adquisiciones-arrendamientos-y-prestacion-de-servicios" TargetMode="External"/><Relationship Id="rId1025" Type="http://schemas.openxmlformats.org/officeDocument/2006/relationships/hyperlink" Target="http://www.mcontreras.cdmx.gob.mx/transparencia/art121/Fr34/34_leyenda_no_se_cuenta_con_pagina_web.pdf" TargetMode="External"/><Relationship Id="rId1232" Type="http://schemas.openxmlformats.org/officeDocument/2006/relationships/hyperlink" Target="http://www.mcontreras.cdmx.gob.mx/transparencia/art121/Fr34/34_leyenda_no_se_cuenta_con_pagina_web.pdf" TargetMode="External"/><Relationship Id="rId907" Type="http://schemas.openxmlformats.org/officeDocument/2006/relationships/hyperlink" Target="http://www.mcontreras.cdmx.gob.mx/transparencia/art121/Fr34/p_proveedores_maco_2016.pdf" TargetMode="External"/><Relationship Id="rId36" Type="http://schemas.openxmlformats.org/officeDocument/2006/relationships/hyperlink" Target="mailto:requirimientosrosal@hotmail.com" TargetMode="External"/><Relationship Id="rId185" Type="http://schemas.openxmlformats.org/officeDocument/2006/relationships/hyperlink" Target="mailto:enrique.lopez@tecnica.com.mx" TargetMode="External"/><Relationship Id="rId392" Type="http://schemas.openxmlformats.org/officeDocument/2006/relationships/hyperlink" Target="mailto:constambientales@gmail.com" TargetMode="External"/><Relationship Id="rId697" Type="http://schemas.openxmlformats.org/officeDocument/2006/relationships/hyperlink" Target="http://www.mcontreras.cdmx.gob.mx/transparencia/art121/Fr34/34_leyenda_no_se_cuenta_con_pagina_web.pdf" TargetMode="External"/><Relationship Id="rId252" Type="http://schemas.openxmlformats.org/officeDocument/2006/relationships/hyperlink" Target="mailto:acabello.capa.166@df.conalep" TargetMode="External"/><Relationship Id="rId1187" Type="http://schemas.openxmlformats.org/officeDocument/2006/relationships/hyperlink" Target="http://www.mcontreras.cdmx.gob.mx/transparencia/art121/Fr34/34_leyenda_no_se_cuenta_con_pagina_web.pdf" TargetMode="External"/><Relationship Id="rId112" Type="http://schemas.openxmlformats.org/officeDocument/2006/relationships/hyperlink" Target="mailto:miguelgomez@pinfra.com.mx" TargetMode="External"/><Relationship Id="rId557" Type="http://schemas.openxmlformats.org/officeDocument/2006/relationships/hyperlink" Target="http://www.anticorrupcion.cdmx.gob.mx/index.php/adquisiciones-arrendamientos-y-prestacion-de-servicios" TargetMode="External"/><Relationship Id="rId764" Type="http://schemas.openxmlformats.org/officeDocument/2006/relationships/hyperlink" Target="http://www.mcontreras.cdmx.gob.mx/transparencia/art121/Fr34/p_proveedores_maco_2016.pdf" TargetMode="External"/><Relationship Id="rId971" Type="http://schemas.openxmlformats.org/officeDocument/2006/relationships/hyperlink" Target="http://www.mcontreras.cdmx.gob.mx/transparencia/art121/Fr34/p_proveedores_maco_2015.pdf" TargetMode="External"/><Relationship Id="rId1394" Type="http://schemas.openxmlformats.org/officeDocument/2006/relationships/hyperlink" Target="http://www.mcontreras.cdmx.gob.mx/transparencia/art121/Fr34/34_leyenda_no_se_cuenta_con_pagina_web.pdf" TargetMode="External"/><Relationship Id="rId417" Type="http://schemas.openxmlformats.org/officeDocument/2006/relationships/hyperlink" Target="http://www.anticorrupcion.cdmx.gob.mx/index.php/adquisiciones-arrendamientos-y-prestacion-de-servicios" TargetMode="External"/><Relationship Id="rId624" Type="http://schemas.openxmlformats.org/officeDocument/2006/relationships/hyperlink" Target="http://www.anticorrupcion.cdmx.gob.mx/index.php/adquisiciones-arrendamientos-y-prestacion-de-servicios" TargetMode="External"/><Relationship Id="rId831" Type="http://schemas.openxmlformats.org/officeDocument/2006/relationships/hyperlink" Target="http://www.mcontreras.cdmx.gob.mx/transparencia/art121/Fr34/p_proveedores_maco_2016.pdf" TargetMode="External"/><Relationship Id="rId1047" Type="http://schemas.openxmlformats.org/officeDocument/2006/relationships/hyperlink" Target="http://www.mcontreras.cdmx.gob.mx/transparencia/art121/Fr34/34_leyenda_no_se_cuenta_con_pagina_web.pdf" TargetMode="External"/><Relationship Id="rId1254" Type="http://schemas.openxmlformats.org/officeDocument/2006/relationships/hyperlink" Target="http://www.mcontreras.cdmx.gob.mx/transparencia/art121/Fr34/34_leyenda_no_se_cuenta_con_pagina_web.pdf" TargetMode="External"/><Relationship Id="rId1461" Type="http://schemas.openxmlformats.org/officeDocument/2006/relationships/hyperlink" Target="http://www.mcontreras.cdmx.gob.mx/transparencia/art121/Fr34/proveedores/padron_proveedores_2017_4to_trim.pdf" TargetMode="External"/><Relationship Id="rId929" Type="http://schemas.openxmlformats.org/officeDocument/2006/relationships/hyperlink" Target="http://www.mcontreras.cdmx.gob.mx/transparencia/art121/Fr34/p_proveedores_maco_2015.pdf" TargetMode="External"/><Relationship Id="rId1114" Type="http://schemas.openxmlformats.org/officeDocument/2006/relationships/hyperlink" Target="http://www.mcontreras.cdmx.gob.mx/transparencia/art121/Fr34/34_leyenda_no_se_cuenta_con_pagina_web.pdf" TargetMode="External"/><Relationship Id="rId1321" Type="http://schemas.openxmlformats.org/officeDocument/2006/relationships/hyperlink" Target="mailto:raul.sotomayor@gmail.com" TargetMode="External"/><Relationship Id="rId58" Type="http://schemas.openxmlformats.org/officeDocument/2006/relationships/hyperlink" Target="mailto:ventascentro02@ione.com.mx" TargetMode="External"/><Relationship Id="rId1419" Type="http://schemas.openxmlformats.org/officeDocument/2006/relationships/hyperlink" Target="http://www.mcontreras.cdmx.gob.mx/transparencia/art121/Fr34/34_leyenda_no_se_cuenta_con_pagina_web.pdf" TargetMode="External"/><Relationship Id="rId274" Type="http://schemas.openxmlformats.org/officeDocument/2006/relationships/hyperlink" Target="mailto:fescobar@redsyscom.com.mx%7C" TargetMode="External"/><Relationship Id="rId481" Type="http://schemas.openxmlformats.org/officeDocument/2006/relationships/hyperlink" Target="http://www.anticorrupcion.cdmx.gob.mx/index.php/adquisiciones-arrendamientos-y-prestacion-de-servicios" TargetMode="External"/><Relationship Id="rId134" Type="http://schemas.openxmlformats.org/officeDocument/2006/relationships/hyperlink" Target="mailto:sylvi-cruz@intelicast.net" TargetMode="External"/><Relationship Id="rId579" Type="http://schemas.openxmlformats.org/officeDocument/2006/relationships/hyperlink" Target="http://www.anticorrupcion.cdmx.gob.mx/index.php/adquisiciones-arrendamientos-y-prestacion-de-servicios" TargetMode="External"/><Relationship Id="rId786" Type="http://schemas.openxmlformats.org/officeDocument/2006/relationships/hyperlink" Target="http://www.mcontreras.cdmx.gob.mx/transparencia/art121/Fr34/p_proveedores_maco_2016.pdf" TargetMode="External"/><Relationship Id="rId993" Type="http://schemas.openxmlformats.org/officeDocument/2006/relationships/hyperlink" Target="http://www.mcontreras.cdmx.gob.mx/transparencia/art121/Fr34/p_proveedores_maco_2015.pdf" TargetMode="External"/><Relationship Id="rId341" Type="http://schemas.openxmlformats.org/officeDocument/2006/relationships/hyperlink" Target="mailto:eduardocorte@kolormarts.com.mx" TargetMode="External"/><Relationship Id="rId439" Type="http://schemas.openxmlformats.org/officeDocument/2006/relationships/hyperlink" Target="http://www.anticorrupcion.cdmx.gob.mx/index.php/adquisiciones-arrendamientos-y-prestacion-de-servicios" TargetMode="External"/><Relationship Id="rId646" Type="http://schemas.openxmlformats.org/officeDocument/2006/relationships/hyperlink" Target="http://www.anticorrupcion.cdmx.gob.mx/index.php/adquisiciones-arrendamientos-y-prestacion-de-servicios" TargetMode="External"/><Relationship Id="rId1069" Type="http://schemas.openxmlformats.org/officeDocument/2006/relationships/hyperlink" Target="http://www.mcontreras.cdmx.gob.mx/transparencia/art121/Fr34/34_leyenda_no_se_cuenta_con_pagina_web.pdf" TargetMode="External"/><Relationship Id="rId1276" Type="http://schemas.openxmlformats.org/officeDocument/2006/relationships/hyperlink" Target="http://www.mcontreras.cdmx.gob.mx/transparencia/art121/Fr34/34_leyenda_no_se_cuenta_con_pagina_web.pdf" TargetMode="External"/><Relationship Id="rId201" Type="http://schemas.openxmlformats.org/officeDocument/2006/relationships/hyperlink" Target="mailto:asesoresasetec@gmail.com" TargetMode="External"/><Relationship Id="rId506" Type="http://schemas.openxmlformats.org/officeDocument/2006/relationships/hyperlink" Target="http://www.anticorrupcion.cdmx.gob.mx/index.php/adquisiciones-arrendamientos-y-prestacion-de-servicios" TargetMode="External"/><Relationship Id="rId853" Type="http://schemas.openxmlformats.org/officeDocument/2006/relationships/hyperlink" Target="http://www.mcontreras.cdmx.gob.mx/transparencia/art121/Fr34/p_proveedores_maco_2016.pdf" TargetMode="External"/><Relationship Id="rId1136" Type="http://schemas.openxmlformats.org/officeDocument/2006/relationships/hyperlink" Target="http://www.mcontreras.cdmx.gob.mx/transparencia/art121/Fr34/34_leyenda_no_se_cuenta_con_pagina_web.pdf" TargetMode="External"/><Relationship Id="rId713" Type="http://schemas.openxmlformats.org/officeDocument/2006/relationships/hyperlink" Target="http://www.mcontreras.cdmx.gob.mx/transparencia/art121/Fr34/p_proveedores_1er_trim_2017.pdf" TargetMode="External"/><Relationship Id="rId920" Type="http://schemas.openxmlformats.org/officeDocument/2006/relationships/hyperlink" Target="http://www.mcontreras.cdmx.gob.mx/transparencia/art121/Fr34/p_proveedores_maco_2016.pdf" TargetMode="External"/><Relationship Id="rId1343" Type="http://schemas.openxmlformats.org/officeDocument/2006/relationships/hyperlink" Target="mailto:grupolemnos@hotmail.com" TargetMode="External"/><Relationship Id="rId1203" Type="http://schemas.openxmlformats.org/officeDocument/2006/relationships/hyperlink" Target="http://www.mcontreras.cdmx.gob.mx/transparencia/art121/Fr34/34_leyenda_no_se_cuenta_con_pagina_web.pdf" TargetMode="External"/><Relationship Id="rId1410" Type="http://schemas.openxmlformats.org/officeDocument/2006/relationships/hyperlink" Target="http://www.mcontreras.cdmx.gob.mx/transparencia/art121/Fr34/34_leyenda_no_se_cuenta_con_pagina_web.pdf" TargetMode="External"/><Relationship Id="rId296" Type="http://schemas.openxmlformats.org/officeDocument/2006/relationships/hyperlink" Target="mailto:agonzalez@ccscomercializadora.com.mx" TargetMode="External"/><Relationship Id="rId156" Type="http://schemas.openxmlformats.org/officeDocument/2006/relationships/hyperlink" Target="mailto:jose.calva@dharma.agency" TargetMode="External"/><Relationship Id="rId363" Type="http://schemas.openxmlformats.org/officeDocument/2006/relationships/hyperlink" Target="mailto:israel.ortiz@eventikamx.com" TargetMode="External"/><Relationship Id="rId570" Type="http://schemas.openxmlformats.org/officeDocument/2006/relationships/hyperlink" Target="http://www.anticorrupcion.cdmx.gob.mx/index.php/adquisiciones-arrendamientos-y-prestacion-de-servicios" TargetMode="External"/><Relationship Id="rId223" Type="http://schemas.openxmlformats.org/officeDocument/2006/relationships/hyperlink" Target="mailto:nayursupervision@hotmail.com" TargetMode="External"/><Relationship Id="rId430" Type="http://schemas.openxmlformats.org/officeDocument/2006/relationships/hyperlink" Target="http://www.anticorrupcion.cdmx.gob.mx/index.php/adquisiciones-arrendamientos-y-prestacion-de-servicios" TargetMode="External"/><Relationship Id="rId668" Type="http://schemas.openxmlformats.org/officeDocument/2006/relationships/hyperlink" Target="http://www.anticorrupcion.cdmx.gob.mx/index.php/adquisiciones-arrendamientos-y-prestacion-de-servicios" TargetMode="External"/><Relationship Id="rId875" Type="http://schemas.openxmlformats.org/officeDocument/2006/relationships/hyperlink" Target="http://www.mcontreras.cdmx.gob.mx/transparencia/art121/Fr34/p_proveedores_maco_2016.pdf" TargetMode="External"/><Relationship Id="rId1060" Type="http://schemas.openxmlformats.org/officeDocument/2006/relationships/hyperlink" Target="http://www.mcontreras.cdmx.gob.mx/transparencia/art121/Fr34/34_leyenda_no_se_cuenta_con_pagina_web.pdf" TargetMode="External"/><Relationship Id="rId1298" Type="http://schemas.openxmlformats.org/officeDocument/2006/relationships/hyperlink" Target="http://www.mcontreras.cdmx.gob.mx/transparencia/art121/Fr34/34_leyenda_no_se_cuenta_con_pagina_web.pdf" TargetMode="External"/><Relationship Id="rId528" Type="http://schemas.openxmlformats.org/officeDocument/2006/relationships/hyperlink" Target="http://www.anticorrupcion.cdmx.gob.mx/index.php/adquisiciones-arrendamientos-y-prestacion-de-servicios" TargetMode="External"/><Relationship Id="rId735" Type="http://schemas.openxmlformats.org/officeDocument/2006/relationships/hyperlink" Target="http://www.mcontreras.cdmx.gob.mx/transparencia/art121/Fr34/p_proveedores_1er_trim_2017.pdf" TargetMode="External"/><Relationship Id="rId942" Type="http://schemas.openxmlformats.org/officeDocument/2006/relationships/hyperlink" Target="http://www.mcontreras.cdmx.gob.mx/transparencia/art121/Fr34/p_proveedores_maco_2015.pdf" TargetMode="External"/><Relationship Id="rId1158" Type="http://schemas.openxmlformats.org/officeDocument/2006/relationships/hyperlink" Target="http://www.mcontreras.cdmx.gob.mx/transparencia/art121/Fr34/34_leyenda_no_se_cuenta_con_pagina_web.pdf" TargetMode="External"/><Relationship Id="rId1365" Type="http://schemas.openxmlformats.org/officeDocument/2006/relationships/hyperlink" Target="http://www.mcontreras.cdmx.gob.mx/transparencia/art121/Fr34/34_leyenda_no_se_cuenta_con_pagina_web.pdf" TargetMode="External"/><Relationship Id="rId1018" Type="http://schemas.openxmlformats.org/officeDocument/2006/relationships/hyperlink" Target="http://www.mcontreras.cdmx.gob.mx/transparencia/art121/Fr34/34_leyenda_no_se_cuenta_con_pagina_web.pdf" TargetMode="External"/><Relationship Id="rId1225" Type="http://schemas.openxmlformats.org/officeDocument/2006/relationships/hyperlink" Target="http://www.mcontreras.cdmx.gob.mx/transparencia/art121/Fr34/34_leyenda_no_se_cuenta_con_pagina_web.pdf" TargetMode="External"/><Relationship Id="rId1432" Type="http://schemas.openxmlformats.org/officeDocument/2006/relationships/hyperlink" Target="http://www.mcontreras.cdmx.gob.mx/transparencia/art121/Fr34/34_leyenda_no_se_cuenta_con_pagina_web.pdf" TargetMode="External"/><Relationship Id="rId71" Type="http://schemas.openxmlformats.org/officeDocument/2006/relationships/hyperlink" Target="mailto:obrasyserviciosmapagu@yahoo.com.mx" TargetMode="External"/><Relationship Id="rId802" Type="http://schemas.openxmlformats.org/officeDocument/2006/relationships/hyperlink" Target="http://www.mcontreras.cdmx.gob.mx/transparencia/art121/Fr34/p_proveedores_maco_2016.pdf" TargetMode="External"/><Relationship Id="rId29" Type="http://schemas.openxmlformats.org/officeDocument/2006/relationships/hyperlink" Target="mailto:alfredotovar31@gmail.com" TargetMode="External"/><Relationship Id="rId178" Type="http://schemas.openxmlformats.org/officeDocument/2006/relationships/hyperlink" Target="mailto:H2OLAV@INFINITUMMAIL.COM" TargetMode="External"/><Relationship Id="rId385" Type="http://schemas.openxmlformats.org/officeDocument/2006/relationships/hyperlink" Target="mailto:JLSMOERALES87@GMAIL.COM" TargetMode="External"/><Relationship Id="rId592" Type="http://schemas.openxmlformats.org/officeDocument/2006/relationships/hyperlink" Target="http://www.anticorrupcion.cdmx.gob.mx/index.php/adquisiciones-arrendamientos-y-prestacion-de-servicios" TargetMode="External"/><Relationship Id="rId245" Type="http://schemas.openxmlformats.org/officeDocument/2006/relationships/hyperlink" Target="mailto:grupokalli@hotmail.com" TargetMode="External"/><Relationship Id="rId452" Type="http://schemas.openxmlformats.org/officeDocument/2006/relationships/hyperlink" Target="http://www.anticorrupcion.cdmx.gob.mx/index.php/adquisiciones-arrendamientos-y-prestacion-de-servicios" TargetMode="External"/><Relationship Id="rId897" Type="http://schemas.openxmlformats.org/officeDocument/2006/relationships/hyperlink" Target="http://www.mcontreras.cdmx.gob.mx/transparencia/art121/Fr34/p_proveedores_maco_2016.pdf" TargetMode="External"/><Relationship Id="rId1082" Type="http://schemas.openxmlformats.org/officeDocument/2006/relationships/hyperlink" Target="http://www.mcontreras.cdmx.gob.mx/transparencia/art121/Fr34/34_leyenda_no_se_cuenta_con_pagina_web.pdf" TargetMode="External"/><Relationship Id="rId105" Type="http://schemas.openxmlformats.org/officeDocument/2006/relationships/hyperlink" Target="mailto:pruiz@la%20capitalmx.com" TargetMode="External"/><Relationship Id="rId312" Type="http://schemas.openxmlformats.org/officeDocument/2006/relationships/hyperlink" Target="mailto:JLSMOERALES87@GMAIL.COM" TargetMode="External"/><Relationship Id="rId757" Type="http://schemas.openxmlformats.org/officeDocument/2006/relationships/hyperlink" Target="http://www.mcontreras.cdmx.gob.mx/transparencia/art121/Fr34/p_proveedores_maco_2016.pdf" TargetMode="External"/><Relationship Id="rId964" Type="http://schemas.openxmlformats.org/officeDocument/2006/relationships/hyperlink" Target="http://www.mcontreras.cdmx.gob.mx/transparencia/art121/Fr34/p_proveedores_maco_2015.pdf" TargetMode="External"/><Relationship Id="rId1387" Type="http://schemas.openxmlformats.org/officeDocument/2006/relationships/hyperlink" Target="http://www.mcontreras.cdmx.gob.mx/transparencia/art121/Fr34/34_leyenda_no_se_cuenta_con_pagina_web.pdf" TargetMode="External"/><Relationship Id="rId93" Type="http://schemas.openxmlformats.org/officeDocument/2006/relationships/hyperlink" Target="mailto:grupoferreterogala@gmail.com" TargetMode="External"/><Relationship Id="rId617" Type="http://schemas.openxmlformats.org/officeDocument/2006/relationships/hyperlink" Target="http://www.anticorrupcion.cdmx.gob.mx/index.php/adquisiciones-arrendamientos-y-prestacion-de-servicios" TargetMode="External"/><Relationship Id="rId824" Type="http://schemas.openxmlformats.org/officeDocument/2006/relationships/hyperlink" Target="http://www.mcontreras.cdmx.gob.mx/transparencia/art121/Fr34/p_proveedores_maco_2016.pdf" TargetMode="External"/><Relationship Id="rId1247" Type="http://schemas.openxmlformats.org/officeDocument/2006/relationships/hyperlink" Target="http://www.mcontreras.cdmx.gob.mx/transparencia/art121/Fr34/34_leyenda_no_se_cuenta_con_pagina_web.pdf" TargetMode="External"/><Relationship Id="rId1454" Type="http://schemas.openxmlformats.org/officeDocument/2006/relationships/hyperlink" Target="http://www.mcontreras.cdmx.gob.mx/transparencia/art121/Fr34/proveedores/padron_proveedores_2017_4to_trim.pdf" TargetMode="External"/><Relationship Id="rId1107" Type="http://schemas.openxmlformats.org/officeDocument/2006/relationships/hyperlink" Target="http://www.mcontreras.cdmx.gob.mx/transparencia/art121/Fr34/34_leyenda_no_se_cuenta_con_pagina_web.pdf" TargetMode="External"/><Relationship Id="rId1314" Type="http://schemas.openxmlformats.org/officeDocument/2006/relationships/hyperlink" Target="mailto:ada@adavarom.com" TargetMode="External"/><Relationship Id="rId20" Type="http://schemas.openxmlformats.org/officeDocument/2006/relationships/hyperlink" Target="mailto:DIAFER01@HOTMAIL.COM" TargetMode="External"/><Relationship Id="rId267" Type="http://schemas.openxmlformats.org/officeDocument/2006/relationships/hyperlink" Target="mailto:vazquez.estrada.rodrigo@gmail.com" TargetMode="External"/><Relationship Id="rId474" Type="http://schemas.openxmlformats.org/officeDocument/2006/relationships/hyperlink" Target="http://www.anticorrupcion.cdmx.gob.mx/index.php/adquisiciones-arrendamientos-y-prestacion-de-servicios" TargetMode="External"/><Relationship Id="rId127" Type="http://schemas.openxmlformats.org/officeDocument/2006/relationships/hyperlink" Target="mailto:adrian.lara@adminsoportec.com.mx" TargetMode="External"/><Relationship Id="rId681" Type="http://schemas.openxmlformats.org/officeDocument/2006/relationships/hyperlink" Target="../../../../../../../../../../../../../../../../../../../../../../Downloads/34_leyenda_no_se_cuenta_con_pagina_web.pdf" TargetMode="External"/><Relationship Id="rId779" Type="http://schemas.openxmlformats.org/officeDocument/2006/relationships/hyperlink" Target="http://www.mcontreras.cdmx.gob.mx/transparencia/art121/Fr34/p_proveedores_maco_2016.pdf" TargetMode="External"/><Relationship Id="rId986" Type="http://schemas.openxmlformats.org/officeDocument/2006/relationships/hyperlink" Target="http://www.mcontreras.cdmx.gob.mx/transparencia/art121/Fr34/p_proveedores_maco_2015.pdf" TargetMode="External"/><Relationship Id="rId334" Type="http://schemas.openxmlformats.org/officeDocument/2006/relationships/hyperlink" Target="mailto:distribucionesracsa@gmail.com" TargetMode="External"/><Relationship Id="rId541" Type="http://schemas.openxmlformats.org/officeDocument/2006/relationships/hyperlink" Target="http://www.anticorrupcion.cdmx.gob.mx/index.php/adquisiciones-arrendamientos-y-prestacion-de-servicios" TargetMode="External"/><Relationship Id="rId639" Type="http://schemas.openxmlformats.org/officeDocument/2006/relationships/hyperlink" Target="http://www.anticorrupcion.cdmx.gob.mx/index.php/adquisiciones-arrendamientos-y-prestacion-de-servicios" TargetMode="External"/><Relationship Id="rId1171" Type="http://schemas.openxmlformats.org/officeDocument/2006/relationships/hyperlink" Target="http://www.mcontreras.cdmx.gob.mx/transparencia/art121/Fr34/34_leyenda_no_se_cuenta_con_pagina_web.pdf" TargetMode="External"/><Relationship Id="rId1269" Type="http://schemas.openxmlformats.org/officeDocument/2006/relationships/hyperlink" Target="http://www.mcontreras.cdmx.gob.mx/transparencia/art121/Fr34/34_leyenda_no_se_cuenta_con_pagina_web.pdf" TargetMode="External"/><Relationship Id="rId1476" Type="http://schemas.openxmlformats.org/officeDocument/2006/relationships/hyperlink" Target="http://www.mcontreras.cdmx.gob.mx/transparencia/art121/Fr34/proveedores/padron_proveedores_2017_4to_trim.pdf" TargetMode="External"/><Relationship Id="rId401" Type="http://schemas.openxmlformats.org/officeDocument/2006/relationships/hyperlink" Target="../../../../../../../../../../../../../../../../../../../../../../../../Downloads/Formato%2034%20LTAIPRC_Art_121_Fr_XXXIV%20FER1.xlsx" TargetMode="External"/><Relationship Id="rId846" Type="http://schemas.openxmlformats.org/officeDocument/2006/relationships/hyperlink" Target="http://www.mcontreras.cdmx.gob.mx/transparencia/art121/Fr34/p_proveedores_maco_2016.pdf" TargetMode="External"/><Relationship Id="rId1031" Type="http://schemas.openxmlformats.org/officeDocument/2006/relationships/hyperlink" Target="http://www.mcontreras.cdmx.gob.mx/transparencia/art121/Fr34/34_leyenda_no_se_cuenta_con_pagina_web.pdf" TargetMode="External"/><Relationship Id="rId1129" Type="http://schemas.openxmlformats.org/officeDocument/2006/relationships/hyperlink" Target="http://www.mcontreras.cdmx.gob.mx/transparencia/art121/Fr34/34_leyenda_no_se_cuenta_con_pagina_web.pdf" TargetMode="External"/><Relationship Id="rId706" Type="http://schemas.openxmlformats.org/officeDocument/2006/relationships/hyperlink" Target="http://www.mcontreras.cdmx.gob.mx/transparencia/art121/Fr34/p_proveedores_1er_trim_2017.pdf" TargetMode="External"/><Relationship Id="rId913" Type="http://schemas.openxmlformats.org/officeDocument/2006/relationships/hyperlink" Target="http://www.mcontreras.cdmx.gob.mx/transparencia/art121/Fr34/p_proveedores_maco_2016.pdf" TargetMode="External"/><Relationship Id="rId1336" Type="http://schemas.openxmlformats.org/officeDocument/2006/relationships/hyperlink" Target="mailto:mecanicaintegral19@gmail.com" TargetMode="External"/><Relationship Id="rId42" Type="http://schemas.openxmlformats.org/officeDocument/2006/relationships/hyperlink" Target="mailto:regealsasadecv@gmail.com" TargetMode="External"/><Relationship Id="rId1403" Type="http://schemas.openxmlformats.org/officeDocument/2006/relationships/hyperlink" Target="http://www.mcontreras.cdmx.gob.mx/transparencia/art121/Fr34/34_leyenda_no_se_cuenta_con_pagina_web.pdf" TargetMode="External"/><Relationship Id="rId191" Type="http://schemas.openxmlformats.org/officeDocument/2006/relationships/hyperlink" Target="mailto:mmoreira@dmproducciones.mx" TargetMode="External"/><Relationship Id="rId289" Type="http://schemas.openxmlformats.org/officeDocument/2006/relationships/hyperlink" Target="mailto:arturo55884@hotmail.com" TargetMode="External"/><Relationship Id="rId496" Type="http://schemas.openxmlformats.org/officeDocument/2006/relationships/hyperlink" Target="http://www.anticorrupcion.cdmx.gob.mx/index.php/adquisiciones-arrendamientos-y-prestacion-de-servicios" TargetMode="External"/><Relationship Id="rId149" Type="http://schemas.openxmlformats.org/officeDocument/2006/relationships/hyperlink" Target="mailto:yoshio7657@hotmail.com" TargetMode="External"/><Relationship Id="rId356" Type="http://schemas.openxmlformats.org/officeDocument/2006/relationships/hyperlink" Target="mailto:ricardoj.tenorio@gmail.com" TargetMode="External"/><Relationship Id="rId563" Type="http://schemas.openxmlformats.org/officeDocument/2006/relationships/hyperlink" Target="http://www.anticorrupcion.cdmx.gob.mx/index.php/adquisiciones-arrendamientos-y-prestacion-de-servicios" TargetMode="External"/><Relationship Id="rId770" Type="http://schemas.openxmlformats.org/officeDocument/2006/relationships/hyperlink" Target="http://www.mcontreras.cdmx.gob.mx/transparencia/art121/Fr34/p_proveedores_maco_2016.pdf" TargetMode="External"/><Relationship Id="rId1193" Type="http://schemas.openxmlformats.org/officeDocument/2006/relationships/hyperlink" Target="http://www.mcontreras.cdmx.gob.mx/transparencia/art121/Fr34/34_leyenda_no_se_cuenta_con_pagina_web.pdf" TargetMode="External"/><Relationship Id="rId216" Type="http://schemas.openxmlformats.org/officeDocument/2006/relationships/hyperlink" Target="mailto:miguel.morales@carrara.com.mx" TargetMode="External"/><Relationship Id="rId423" Type="http://schemas.openxmlformats.org/officeDocument/2006/relationships/hyperlink" Target="http://www.anticorrupcion.cdmx.gob.mx/index.php/adquisiciones-arrendamientos-y-prestacion-de-servicios" TargetMode="External"/><Relationship Id="rId868" Type="http://schemas.openxmlformats.org/officeDocument/2006/relationships/hyperlink" Target="http://www.mcontreras.cdmx.gob.mx/transparencia/art121/Fr34/p_proveedores_maco_2016.pdf" TargetMode="External"/><Relationship Id="rId1053" Type="http://schemas.openxmlformats.org/officeDocument/2006/relationships/hyperlink" Target="http://www.mcontreras.cdmx.gob.mx/transparencia/art121/Fr34/34_leyenda_no_se_cuenta_con_pagina_web.pdf" TargetMode="External"/><Relationship Id="rId1260" Type="http://schemas.openxmlformats.org/officeDocument/2006/relationships/hyperlink" Target="http://www.mcontreras.cdmx.gob.mx/transparencia/art121/Fr34/34_leyenda_no_se_cuenta_con_pagina_web.pdf" TargetMode="External"/><Relationship Id="rId630" Type="http://schemas.openxmlformats.org/officeDocument/2006/relationships/hyperlink" Target="http://www.anticorrupcion.cdmx.gob.mx/index.php/adquisiciones-arrendamientos-y-prestacion-de-servicios" TargetMode="External"/><Relationship Id="rId728" Type="http://schemas.openxmlformats.org/officeDocument/2006/relationships/hyperlink" Target="http://www.mcontreras.cdmx.gob.mx/transparencia/art121/Fr34/p_proveedores_1er_trim_2017.pdf" TargetMode="External"/><Relationship Id="rId935" Type="http://schemas.openxmlformats.org/officeDocument/2006/relationships/hyperlink" Target="http://www.mcontreras.cdmx.gob.mx/transparencia/art121/Fr34/p_proveedores_maco_2015.pdf" TargetMode="External"/><Relationship Id="rId1358" Type="http://schemas.openxmlformats.org/officeDocument/2006/relationships/hyperlink" Target="../../../../../../../../../../../../../../../../../../../../../../../FANZURES/Downloads/34_leyenda_no_se_cuenta_con_pagina_web.pdf" TargetMode="External"/><Relationship Id="rId64" Type="http://schemas.openxmlformats.org/officeDocument/2006/relationships/hyperlink" Target="mailto:ventas_gobierno@pinturasacuario.com" TargetMode="External"/><Relationship Id="rId1120" Type="http://schemas.openxmlformats.org/officeDocument/2006/relationships/hyperlink" Target="http://www.mcontreras.cdmx.gob.mx/transparencia/art121/Fr34/34_leyenda_no_se_cuenta_con_pagina_web.pdf" TargetMode="External"/><Relationship Id="rId1218" Type="http://schemas.openxmlformats.org/officeDocument/2006/relationships/hyperlink" Target="http://www.mcontreras.cdmx.gob.mx/transparencia/art121/Fr34/34_leyenda_no_se_cuenta_con_pagina_web.pdf" TargetMode="External"/><Relationship Id="rId1425" Type="http://schemas.openxmlformats.org/officeDocument/2006/relationships/hyperlink" Target="http://www.mcontreras.cdmx.gob.mx/transparencia/art121/Fr34/34_leyenda_no_se_cuenta_con_pagina_web.pdf" TargetMode="External"/><Relationship Id="rId280" Type="http://schemas.openxmlformats.org/officeDocument/2006/relationships/hyperlink" Target="mailto:autotire17@hotmail.com" TargetMode="External"/><Relationship Id="rId140" Type="http://schemas.openxmlformats.org/officeDocument/2006/relationships/hyperlink" Target="mailto:gbcomercializadora@gmail.com" TargetMode="External"/><Relationship Id="rId378" Type="http://schemas.openxmlformats.org/officeDocument/2006/relationships/hyperlink" Target="mailto:chirinob@hotmail.com" TargetMode="External"/><Relationship Id="rId585" Type="http://schemas.openxmlformats.org/officeDocument/2006/relationships/hyperlink" Target="http://www.anticorrupcion.cdmx.gob.mx/index.php/adquisiciones-arrendamientos-y-prestacion-de-servicios" TargetMode="External"/><Relationship Id="rId792" Type="http://schemas.openxmlformats.org/officeDocument/2006/relationships/hyperlink" Target="http://www.mcontreras.cdmx.gob.mx/transparencia/art121/Fr34/p_proveedores_maco_2016.pdf" TargetMode="External"/><Relationship Id="rId6" Type="http://schemas.openxmlformats.org/officeDocument/2006/relationships/hyperlink" Target="mailto:limasa@live.com.mx" TargetMode="External"/><Relationship Id="rId238" Type="http://schemas.openxmlformats.org/officeDocument/2006/relationships/hyperlink" Target="mailto:miguelgomez@pinfra.com.mx" TargetMode="External"/><Relationship Id="rId445" Type="http://schemas.openxmlformats.org/officeDocument/2006/relationships/hyperlink" Target="http://www.anticorrupcion.cdmx.gob.mx/index.php/adquisiciones-arrendamientos-y-prestacion-de-servicios" TargetMode="External"/><Relationship Id="rId652" Type="http://schemas.openxmlformats.org/officeDocument/2006/relationships/hyperlink" Target="http://www.anticorrupcion.cdmx.gob.mx/index.php/adquisiciones-arrendamientos-y-prestacion-de-servicios" TargetMode="External"/><Relationship Id="rId1075" Type="http://schemas.openxmlformats.org/officeDocument/2006/relationships/hyperlink" Target="http://www.mcontreras.cdmx.gob.mx/transparencia/art121/Fr34/34_leyenda_no_se_cuenta_con_pagina_web.pdf" TargetMode="External"/><Relationship Id="rId1282" Type="http://schemas.openxmlformats.org/officeDocument/2006/relationships/hyperlink" Target="http://www.mcontreras.cdmx.gob.mx/transparencia/art121/Fr34/34_leyenda_no_se_cuenta_con_pagina_web.pdf" TargetMode="External"/><Relationship Id="rId305" Type="http://schemas.openxmlformats.org/officeDocument/2006/relationships/hyperlink" Target="mailto:chirinob@hotmail.com" TargetMode="External"/><Relationship Id="rId512" Type="http://schemas.openxmlformats.org/officeDocument/2006/relationships/hyperlink" Target="http://www.anticorrupcion.cdmx.gob.mx/index.php/adquisiciones-arrendamientos-y-prestacion-de-servicios" TargetMode="External"/><Relationship Id="rId957" Type="http://schemas.openxmlformats.org/officeDocument/2006/relationships/hyperlink" Target="http://www.mcontreras.cdmx.gob.mx/transparencia/art121/Fr34/p_proveedores_maco_2015.pdf" TargetMode="External"/><Relationship Id="rId1142" Type="http://schemas.openxmlformats.org/officeDocument/2006/relationships/hyperlink" Target="http://www.mcontreras.cdmx.gob.mx/transparencia/art121/Fr34/34_leyenda_no_se_cuenta_con_pagina_web.pdf" TargetMode="External"/><Relationship Id="rId86" Type="http://schemas.openxmlformats.org/officeDocument/2006/relationships/hyperlink" Target="mailto:coinmerk@gmail.com" TargetMode="External"/><Relationship Id="rId817" Type="http://schemas.openxmlformats.org/officeDocument/2006/relationships/hyperlink" Target="http://www.mcontreras.cdmx.gob.mx/transparencia/art121/Fr34/p_proveedores_maco_2016.pdf" TargetMode="External"/><Relationship Id="rId1002" Type="http://schemas.openxmlformats.org/officeDocument/2006/relationships/hyperlink" Target="http://www.mcontreras.cdmx.gob.mx/transparencia/art121/Fr34/p_proveedores_maco_2015.pdf" TargetMode="External"/><Relationship Id="rId1447" Type="http://schemas.openxmlformats.org/officeDocument/2006/relationships/hyperlink" Target="http://www.anticorrupcion.cdmx.gob.mx/index.php/adquisiciones-arrendamientos-y-prestacion-de-servicios" TargetMode="External"/><Relationship Id="rId1307" Type="http://schemas.openxmlformats.org/officeDocument/2006/relationships/hyperlink" Target="mailto:contacto@rilkemanagement.com" TargetMode="External"/><Relationship Id="rId13" Type="http://schemas.openxmlformats.org/officeDocument/2006/relationships/hyperlink" Target="mailto:uba_moreno@hotmail.com" TargetMode="External"/><Relationship Id="rId162" Type="http://schemas.openxmlformats.org/officeDocument/2006/relationships/hyperlink" Target="mailto:requirimientosrosal@hotmail.com" TargetMode="External"/><Relationship Id="rId467" Type="http://schemas.openxmlformats.org/officeDocument/2006/relationships/hyperlink" Target="http://www.anticorrupcion.cdmx.gob.mx/index.php/adquisiciones-arrendamientos-y-prestacion-de-servicios" TargetMode="External"/><Relationship Id="rId1097" Type="http://schemas.openxmlformats.org/officeDocument/2006/relationships/hyperlink" Target="http://www.mcontreras.cdmx.gob.mx/transparencia/art121/Fr34/34_leyenda_no_se_cuenta_con_pagina_web.pdf" TargetMode="External"/><Relationship Id="rId674" Type="http://schemas.openxmlformats.org/officeDocument/2006/relationships/hyperlink" Target="http://www.anticorrupcion.cdmx.gob.mx/index.php/adquisiciones-arrendamientos-y-prestacion-de-servicios" TargetMode="External"/><Relationship Id="rId881" Type="http://schemas.openxmlformats.org/officeDocument/2006/relationships/hyperlink" Target="http://www.mcontreras.cdmx.gob.mx/transparencia/art121/Fr34/p_proveedores_maco_2016.pdf" TargetMode="External"/><Relationship Id="rId979" Type="http://schemas.openxmlformats.org/officeDocument/2006/relationships/hyperlink" Target="http://www.mcontreras.cdmx.gob.mx/transparencia/art121/Fr34/p_proveedores_maco_2015.pdf" TargetMode="External"/><Relationship Id="rId327" Type="http://schemas.openxmlformats.org/officeDocument/2006/relationships/hyperlink" Target="mailto:alfredomtzmx@yahoo.com.mx" TargetMode="External"/><Relationship Id="rId534" Type="http://schemas.openxmlformats.org/officeDocument/2006/relationships/hyperlink" Target="http://www.anticorrupcion.cdmx.gob.mx/index.php/adquisiciones-arrendamientos-y-prestacion-de-servicios" TargetMode="External"/><Relationship Id="rId741" Type="http://schemas.openxmlformats.org/officeDocument/2006/relationships/hyperlink" Target="http://www.mcontreras.cdmx.gob.mx/transparencia/art121/Fr34/p_proveedores_maco_2016.pdf" TargetMode="External"/><Relationship Id="rId839" Type="http://schemas.openxmlformats.org/officeDocument/2006/relationships/hyperlink" Target="http://www.mcontreras.cdmx.gob.mx/transparencia/art121/Fr34/p_proveedores_maco_2016.pdf" TargetMode="External"/><Relationship Id="rId1164" Type="http://schemas.openxmlformats.org/officeDocument/2006/relationships/hyperlink" Target="http://www.mcontreras.cdmx.gob.mx/transparencia/art121/Fr34/34_leyenda_no_se_cuenta_con_pagina_web.pdf" TargetMode="External"/><Relationship Id="rId1371" Type="http://schemas.openxmlformats.org/officeDocument/2006/relationships/hyperlink" Target="http://www.mcontreras.cdmx.gob.mx/transparencia/art121/Fr34/proveedores/padron_proveedores_2017_3er_trim.pdf" TargetMode="External"/><Relationship Id="rId1469" Type="http://schemas.openxmlformats.org/officeDocument/2006/relationships/hyperlink" Target="http://www.mcontreras.cdmx.gob.mx/transparencia/art121/Fr34/proveedores/padron_proveedores_2017_4to_trim.pdf" TargetMode="External"/><Relationship Id="rId601" Type="http://schemas.openxmlformats.org/officeDocument/2006/relationships/hyperlink" Target="http://www.anticorrupcion.cdmx.gob.mx/index.php/adquisiciones-arrendamientos-y-prestacion-de-servicios" TargetMode="External"/><Relationship Id="rId1024" Type="http://schemas.openxmlformats.org/officeDocument/2006/relationships/hyperlink" Target="http://www.mcontreras.cdmx.gob.mx/transparencia/art121/Fr34/34_leyenda_no_se_cuenta_con_pagina_web.pdf" TargetMode="External"/><Relationship Id="rId1231" Type="http://schemas.openxmlformats.org/officeDocument/2006/relationships/hyperlink" Target="http://www.mcontreras.cdmx.gob.mx/transparencia/art121/Fr34/34_leyenda_no_se_cuenta_con_pagina_web.pdf" TargetMode="External"/><Relationship Id="rId906" Type="http://schemas.openxmlformats.org/officeDocument/2006/relationships/hyperlink" Target="http://www.mcontreras.cdmx.gob.mx/transparencia/art121/Fr34/p_proveedores_maco_2016.pdf" TargetMode="External"/><Relationship Id="rId1329" Type="http://schemas.openxmlformats.org/officeDocument/2006/relationships/hyperlink" Target="mailto:comercia&#241;izacion@exelleenceproviders.com" TargetMode="External"/><Relationship Id="rId35" Type="http://schemas.openxmlformats.org/officeDocument/2006/relationships/hyperlink" Target="mailto:potahigienicos@gmail.com" TargetMode="External"/><Relationship Id="rId184" Type="http://schemas.openxmlformats.org/officeDocument/2006/relationships/hyperlink" Target="mailto:ventascentro02@ione.com.mx" TargetMode="External"/><Relationship Id="rId391" Type="http://schemas.openxmlformats.org/officeDocument/2006/relationships/hyperlink" Target="mailto:apza.ayq@gmail.com" TargetMode="External"/><Relationship Id="rId251" Type="http://schemas.openxmlformats.org/officeDocument/2006/relationships/hyperlink" Target="mailto:grupomusua@gmail.com" TargetMode="External"/><Relationship Id="rId489" Type="http://schemas.openxmlformats.org/officeDocument/2006/relationships/hyperlink" Target="http://www.anticorrupcion.cdmx.gob.mx/index.php/adquisiciones-arrendamientos-y-prestacion-de-servicios" TargetMode="External"/><Relationship Id="rId696" Type="http://schemas.openxmlformats.org/officeDocument/2006/relationships/hyperlink" Target="http://www.mcontreras.cdmx.gob.mx/transparencia/art121/Fr34/34_leyenda_no_se_cuenta_con_pagina_web.pdf" TargetMode="External"/><Relationship Id="rId349" Type="http://schemas.openxmlformats.org/officeDocument/2006/relationships/hyperlink" Target="mailto:jorge198374@gmail.com" TargetMode="External"/><Relationship Id="rId556" Type="http://schemas.openxmlformats.org/officeDocument/2006/relationships/hyperlink" Target="http://www.anticorrupcion.cdmx.gob.mx/index.php/adquisiciones-arrendamientos-y-prestacion-de-servicios" TargetMode="External"/><Relationship Id="rId763" Type="http://schemas.openxmlformats.org/officeDocument/2006/relationships/hyperlink" Target="http://www.mcontreras.cdmx.gob.mx/transparencia/art121/Fr34/p_proveedores_maco_2016.pdf" TargetMode="External"/><Relationship Id="rId1186" Type="http://schemas.openxmlformats.org/officeDocument/2006/relationships/hyperlink" Target="http://www.mcontreras.cdmx.gob.mx/transparencia/art121/Fr34/34_leyenda_no_se_cuenta_con_pagina_web.pdf" TargetMode="External"/><Relationship Id="rId1393" Type="http://schemas.openxmlformats.org/officeDocument/2006/relationships/hyperlink" Target="http://www.mcontreras.cdmx.gob.mx/transparencia/art121/Fr34/34_leyenda_no_se_cuenta_con_pagina_web.pdf" TargetMode="External"/><Relationship Id="rId111" Type="http://schemas.openxmlformats.org/officeDocument/2006/relationships/hyperlink" Target="mailto:geynercorp@gmail.com" TargetMode="External"/><Relationship Id="rId209" Type="http://schemas.openxmlformats.org/officeDocument/2006/relationships/hyperlink" Target="mailto:fernandoadiel59@gmail.com" TargetMode="External"/><Relationship Id="rId416" Type="http://schemas.openxmlformats.org/officeDocument/2006/relationships/hyperlink" Target="http://www.anticorrupcion.cdmx.gob.mx/index.php/adquisiciones-arrendamientos-y-prestacion-de-servicios" TargetMode="External"/><Relationship Id="rId970" Type="http://schemas.openxmlformats.org/officeDocument/2006/relationships/hyperlink" Target="http://www.mcontreras.cdmx.gob.mx/transparencia/art121/Fr34/p_proveedores_maco_2015.pdf" TargetMode="External"/><Relationship Id="rId1046" Type="http://schemas.openxmlformats.org/officeDocument/2006/relationships/hyperlink" Target="http://www.mcontreras.cdmx.gob.mx/transparencia/art121/Fr34/34_leyenda_no_se_cuenta_con_pagina_web.pdf" TargetMode="External"/><Relationship Id="rId1253" Type="http://schemas.openxmlformats.org/officeDocument/2006/relationships/hyperlink" Target="http://www.mcontreras.cdmx.gob.mx/transparencia/art121/Fr34/34_leyenda_no_se_cuenta_con_pagina_web.pdf" TargetMode="External"/><Relationship Id="rId623" Type="http://schemas.openxmlformats.org/officeDocument/2006/relationships/hyperlink" Target="http://www.anticorrupcion.cdmx.gob.mx/index.php/adquisiciones-arrendamientos-y-prestacion-de-servicios" TargetMode="External"/><Relationship Id="rId830" Type="http://schemas.openxmlformats.org/officeDocument/2006/relationships/hyperlink" Target="http://www.mcontreras.cdmx.gob.mx/transparencia/art121/Fr34/p_proveedores_maco_2016.pdf" TargetMode="External"/><Relationship Id="rId928" Type="http://schemas.openxmlformats.org/officeDocument/2006/relationships/hyperlink" Target="http://www.mcontreras.cdmx.gob.mx/transparencia/art121/Fr34/p_proveedores_maco_2015.pdf" TargetMode="External"/><Relationship Id="rId1460" Type="http://schemas.openxmlformats.org/officeDocument/2006/relationships/hyperlink" Target="http://www.mcontreras.cdmx.gob.mx/transparencia/art121/Fr34/proveedores/padron_proveedores_2017_4to_trim.pdf" TargetMode="External"/><Relationship Id="rId57" Type="http://schemas.openxmlformats.org/officeDocument/2006/relationships/hyperlink" Target="mailto:cobranza@reforma.com" TargetMode="External"/><Relationship Id="rId1113" Type="http://schemas.openxmlformats.org/officeDocument/2006/relationships/hyperlink" Target="http://www.mcontreras.cdmx.gob.mx/transparencia/art121/Fr34/34_leyenda_no_se_cuenta_con_pagina_web.pdf" TargetMode="External"/><Relationship Id="rId1320" Type="http://schemas.openxmlformats.org/officeDocument/2006/relationships/hyperlink" Target="mailto:jedakproyectoainmobiliariossa@%20gmail.com" TargetMode="External"/><Relationship Id="rId1418" Type="http://schemas.openxmlformats.org/officeDocument/2006/relationships/hyperlink" Target="http://www.mcontreras.cdmx.gob.mx/transparencia/art121/Fr34/34_leyenda_no_se_cuenta_con_pagina_web.pdf" TargetMode="External"/><Relationship Id="rId273" Type="http://schemas.openxmlformats.org/officeDocument/2006/relationships/hyperlink" Target="mailto:mmambiente@outlook.com" TargetMode="External"/><Relationship Id="rId480" Type="http://schemas.openxmlformats.org/officeDocument/2006/relationships/hyperlink" Target="http://www.anticorrupcion.cdmx.gob.mx/index.php/adquisiciones-arrendamientos-y-prestacion-de-servicios" TargetMode="External"/><Relationship Id="rId133" Type="http://schemas.openxmlformats.org/officeDocument/2006/relationships/hyperlink" Target="mailto:opciondeviaje30@hotmail.com" TargetMode="External"/><Relationship Id="rId340" Type="http://schemas.openxmlformats.org/officeDocument/2006/relationships/hyperlink" Target="mailto:vazquez.estrada.rodrigo@gmail.com" TargetMode="External"/><Relationship Id="rId578" Type="http://schemas.openxmlformats.org/officeDocument/2006/relationships/hyperlink" Target="http://www.anticorrupcion.cdmx.gob.mx/index.php/adquisiciones-arrendamientos-y-prestacion-de-servicios" TargetMode="External"/><Relationship Id="rId785" Type="http://schemas.openxmlformats.org/officeDocument/2006/relationships/hyperlink" Target="http://www.mcontreras.cdmx.gob.mx/transparencia/art121/Fr34/p_proveedores_maco_2016.pdf" TargetMode="External"/><Relationship Id="rId992" Type="http://schemas.openxmlformats.org/officeDocument/2006/relationships/hyperlink" Target="http://www.mcontreras.cdmx.gob.mx/transparencia/art121/Fr34/p_proveedores_maco_2015.pdf" TargetMode="External"/><Relationship Id="rId200" Type="http://schemas.openxmlformats.org/officeDocument/2006/relationships/hyperlink" Target="mailto:grupoempresarialintegralcfj@yahoo.com" TargetMode="External"/><Relationship Id="rId438" Type="http://schemas.openxmlformats.org/officeDocument/2006/relationships/hyperlink" Target="http://www.anticorrupcion.cdmx.gob.mx/index.php/adquisiciones-arrendamientos-y-prestacion-de-servicios" TargetMode="External"/><Relationship Id="rId645" Type="http://schemas.openxmlformats.org/officeDocument/2006/relationships/hyperlink" Target="http://www.anticorrupcion.cdmx.gob.mx/index.php/adquisiciones-arrendamientos-y-prestacion-de-servicios" TargetMode="External"/><Relationship Id="rId852" Type="http://schemas.openxmlformats.org/officeDocument/2006/relationships/hyperlink" Target="http://www.mcontreras.cdmx.gob.mx/transparencia/art121/Fr34/p_proveedores_maco_2016.pdf" TargetMode="External"/><Relationship Id="rId1068" Type="http://schemas.openxmlformats.org/officeDocument/2006/relationships/hyperlink" Target="http://www.mcontreras.cdmx.gob.mx/transparencia/art121/Fr34/34_leyenda_no_se_cuenta_con_pagina_web.pdf" TargetMode="External"/><Relationship Id="rId1275" Type="http://schemas.openxmlformats.org/officeDocument/2006/relationships/hyperlink" Target="http://www.mcontreras.cdmx.gob.mx/transparencia/art121/Fr34/34_leyenda_no_se_cuenta_con_pagina_web.pdf" TargetMode="External"/><Relationship Id="rId505" Type="http://schemas.openxmlformats.org/officeDocument/2006/relationships/hyperlink" Target="http://www.anticorrupcion.cdmx.gob.mx/index.php/adquisiciones-arrendamientos-y-prestacion-de-servicios" TargetMode="External"/><Relationship Id="rId712" Type="http://schemas.openxmlformats.org/officeDocument/2006/relationships/hyperlink" Target="http://www.mcontreras.cdmx.gob.mx/transparencia/art121/Fr34/p_proveedores_1er_trim_2017.pdf" TargetMode="External"/><Relationship Id="rId1135" Type="http://schemas.openxmlformats.org/officeDocument/2006/relationships/hyperlink" Target="http://www.mcontreras.cdmx.gob.mx/transparencia/art121/Fr34/34_leyenda_no_se_cuenta_con_pagina_web.pdf" TargetMode="External"/><Relationship Id="rId1342" Type="http://schemas.openxmlformats.org/officeDocument/2006/relationships/hyperlink" Target="mailto:eco_mex080714@yahoo.com" TargetMode="External"/><Relationship Id="rId79" Type="http://schemas.openxmlformats.org/officeDocument/2006/relationships/hyperlink" Target="mailto:sandrear@yahoo.com.mx" TargetMode="External"/><Relationship Id="rId1202" Type="http://schemas.openxmlformats.org/officeDocument/2006/relationships/hyperlink" Target="http://www.mcontreras.cdmx.gob.mx/transparencia/art121/Fr34/34_leyenda_no_se_cuenta_con_pagina_web.pdf" TargetMode="External"/><Relationship Id="rId295" Type="http://schemas.openxmlformats.org/officeDocument/2006/relationships/hyperlink" Target="mailto:arturopaa@yahoo.com.mx" TargetMode="External"/><Relationship Id="rId155" Type="http://schemas.openxmlformats.org/officeDocument/2006/relationships/hyperlink" Target="mailto:alfredotovar31@gmail.com" TargetMode="External"/><Relationship Id="rId362" Type="http://schemas.openxmlformats.org/officeDocument/2006/relationships/hyperlink" Target="mailto:arturo55884@hotmail.com" TargetMode="External"/><Relationship Id="rId1297" Type="http://schemas.openxmlformats.org/officeDocument/2006/relationships/hyperlink" Target="http://www.mcontreras.cdmx.gob.mx/transparencia/art121/Fr34/34_leyenda_no_se_cuenta_con_pagina_web.pdf" TargetMode="External"/><Relationship Id="rId222" Type="http://schemas.openxmlformats.org/officeDocument/2006/relationships/hyperlink" Target="mailto:nestorosnaya@hotmail.com" TargetMode="External"/><Relationship Id="rId667" Type="http://schemas.openxmlformats.org/officeDocument/2006/relationships/hyperlink" Target="http://www.anticorrupcion.cdmx.gob.mx/index.php/adquisiciones-arrendamientos-y-prestacion-de-servicios" TargetMode="External"/><Relationship Id="rId874" Type="http://schemas.openxmlformats.org/officeDocument/2006/relationships/hyperlink" Target="http://www.mcontreras.cdmx.gob.mx/transparencia/art121/Fr34/p_proveedores_maco_2016.pdf" TargetMode="External"/><Relationship Id="rId527" Type="http://schemas.openxmlformats.org/officeDocument/2006/relationships/hyperlink" Target="http://www.anticorrupcion.cdmx.gob.mx/index.php/adquisiciones-arrendamientos-y-prestacion-de-servicios" TargetMode="External"/><Relationship Id="rId734" Type="http://schemas.openxmlformats.org/officeDocument/2006/relationships/hyperlink" Target="http://www.mcontreras.cdmx.gob.mx/transparencia/art121/Fr34/p_proveedores_1er_trim_2017.pdf" TargetMode="External"/><Relationship Id="rId941" Type="http://schemas.openxmlformats.org/officeDocument/2006/relationships/hyperlink" Target="http://www.mcontreras.cdmx.gob.mx/transparencia/art121/Fr34/p_proveedores_maco_2015.pdf" TargetMode="External"/><Relationship Id="rId1157" Type="http://schemas.openxmlformats.org/officeDocument/2006/relationships/hyperlink" Target="http://www.mcontreras.cdmx.gob.mx/transparencia/art121/Fr34/34_leyenda_no_se_cuenta_con_pagina_web.pdf" TargetMode="External"/><Relationship Id="rId1364" Type="http://schemas.openxmlformats.org/officeDocument/2006/relationships/hyperlink" Target="http://www.mcontreras.cdmx.gob.mx/transparencia/art121/Fr34/34_leyenda_no_se_cuenta_con_pagina_web.pdf" TargetMode="External"/><Relationship Id="rId70" Type="http://schemas.openxmlformats.org/officeDocument/2006/relationships/hyperlink" Target="mailto:joseluis-cubillo@hotmail.com" TargetMode="External"/><Relationship Id="rId801" Type="http://schemas.openxmlformats.org/officeDocument/2006/relationships/hyperlink" Target="http://www.mcontreras.cdmx.gob.mx/transparencia/art121/Fr34/p_proveedores_maco_2016.pdf" TargetMode="External"/><Relationship Id="rId1017" Type="http://schemas.openxmlformats.org/officeDocument/2006/relationships/hyperlink" Target="http://www.mcontreras.cdmx.gob.mx/transparencia/art121/Fr34/34_leyenda_no_se_cuenta_con_pagina_web.pdf" TargetMode="External"/><Relationship Id="rId1224" Type="http://schemas.openxmlformats.org/officeDocument/2006/relationships/hyperlink" Target="http://www.mcontreras.cdmx.gob.mx/transparencia/art121/Fr34/34_leyenda_no_se_cuenta_con_pagina_web.pdf" TargetMode="External"/><Relationship Id="rId1431" Type="http://schemas.openxmlformats.org/officeDocument/2006/relationships/hyperlink" Target="http://www.mcontreras.cdmx.gob.mx/transparencia/art121/Fr34/34_leyenda_no_se_cuenta_con_pagina_web.pdf" TargetMode="External"/><Relationship Id="rId28" Type="http://schemas.openxmlformats.org/officeDocument/2006/relationships/hyperlink" Target="mailto:cie_cg@outlook.com" TargetMode="External"/><Relationship Id="rId177" Type="http://schemas.openxmlformats.org/officeDocument/2006/relationships/hyperlink" Target="mailto:gjackson@1%20%20bsistemas.com.mx" TargetMode="External"/><Relationship Id="rId384" Type="http://schemas.openxmlformats.org/officeDocument/2006/relationships/hyperlink" Target="mailto:equirec@yahoo.com.mx" TargetMode="External"/><Relationship Id="rId591" Type="http://schemas.openxmlformats.org/officeDocument/2006/relationships/hyperlink" Target="http://www.anticorrupcion.cdmx.gob.mx/index.php/adquisiciones-arrendamientos-y-prestacion-de-servicios" TargetMode="External"/><Relationship Id="rId244" Type="http://schemas.openxmlformats.org/officeDocument/2006/relationships/hyperlink" Target="mailto:vdelapiedra@mktculinario.com" TargetMode="External"/><Relationship Id="rId689" Type="http://schemas.openxmlformats.org/officeDocument/2006/relationships/hyperlink" Target="http://www.mcontreras.cdmx.gob.mx/transparencia/art121/Fr34/34_leyenda_no_se_cuenta_con_pagina_web.pdf" TargetMode="External"/><Relationship Id="rId896" Type="http://schemas.openxmlformats.org/officeDocument/2006/relationships/hyperlink" Target="http://www.mcontreras.cdmx.gob.mx/transparencia/art121/Fr34/p_proveedores_maco_2016.pdf" TargetMode="External"/><Relationship Id="rId1081" Type="http://schemas.openxmlformats.org/officeDocument/2006/relationships/hyperlink" Target="http://www.mcontreras.cdmx.gob.mx/transparencia/art121/Fr34/34_leyenda_no_se_cuenta_con_pagina_web.pdf" TargetMode="External"/><Relationship Id="rId451" Type="http://schemas.openxmlformats.org/officeDocument/2006/relationships/hyperlink" Target="http://www.anticorrupcion.cdmx.gob.mx/index.php/adquisiciones-arrendamientos-y-prestacion-de-servicios" TargetMode="External"/><Relationship Id="rId549" Type="http://schemas.openxmlformats.org/officeDocument/2006/relationships/hyperlink" Target="http://www.anticorrupcion.cdmx.gob.mx/index.php/adquisiciones-arrendamientos-y-prestacion-de-servicios" TargetMode="External"/><Relationship Id="rId756" Type="http://schemas.openxmlformats.org/officeDocument/2006/relationships/hyperlink" Target="http://www.mcontreras.cdmx.gob.mx/transparencia/art121/Fr34/p_proveedores_maco_2016.pdf" TargetMode="External"/><Relationship Id="rId1179" Type="http://schemas.openxmlformats.org/officeDocument/2006/relationships/hyperlink" Target="http://www.mcontreras.cdmx.gob.mx/transparencia/art121/Fr34/34_leyenda_no_se_cuenta_con_pagina_web.pdf" TargetMode="External"/><Relationship Id="rId1386" Type="http://schemas.openxmlformats.org/officeDocument/2006/relationships/hyperlink" Target="http://www.mcontreras.cdmx.gob.mx/transparencia/art121/Fr34/34_leyenda_no_se_cuenta_con_pagina_web.pdf" TargetMode="External"/><Relationship Id="rId104" Type="http://schemas.openxmlformats.org/officeDocument/2006/relationships/hyperlink" Target="mailto:valcomexsa@yahoo.com.mx" TargetMode="External"/><Relationship Id="rId311" Type="http://schemas.openxmlformats.org/officeDocument/2006/relationships/hyperlink" Target="mailto:equirec@yahoo.com.mx" TargetMode="External"/><Relationship Id="rId409" Type="http://schemas.openxmlformats.org/officeDocument/2006/relationships/hyperlink" Target="http://www.anticorrupcion.cdmx.gob.mx/index.php/adquisiciones-arrendamientos-y-prestacion-de-servicios" TargetMode="External"/><Relationship Id="rId963" Type="http://schemas.openxmlformats.org/officeDocument/2006/relationships/hyperlink" Target="http://www.mcontreras.cdmx.gob.mx/transparencia/art121/Fr34/p_proveedores_maco_2015.pdf" TargetMode="External"/><Relationship Id="rId1039" Type="http://schemas.openxmlformats.org/officeDocument/2006/relationships/hyperlink" Target="http://www.mcontreras.cdmx.gob.mx/transparencia/art121/Fr34/34_leyenda_no_se_cuenta_con_pagina_web.pdf" TargetMode="External"/><Relationship Id="rId1246" Type="http://schemas.openxmlformats.org/officeDocument/2006/relationships/hyperlink" Target="http://www.mcontreras.cdmx.gob.mx/transparencia/art121/Fr34/34_leyenda_no_se_cuenta_con_pagina_web.pdf" TargetMode="External"/><Relationship Id="rId92" Type="http://schemas.openxmlformats.org/officeDocument/2006/relationships/hyperlink" Target="mailto:angelica.gonzalez@swt.com.mx" TargetMode="External"/><Relationship Id="rId616" Type="http://schemas.openxmlformats.org/officeDocument/2006/relationships/hyperlink" Target="http://www.anticorrupcion.cdmx.gob.mx/index.php/adquisiciones-arrendamientos-y-prestacion-de-servicios" TargetMode="External"/><Relationship Id="rId823" Type="http://schemas.openxmlformats.org/officeDocument/2006/relationships/hyperlink" Target="http://www.mcontreras.cdmx.gob.mx/transparencia/art121/Fr34/p_proveedores_maco_2016.pdf" TargetMode="External"/><Relationship Id="rId1453" Type="http://schemas.openxmlformats.org/officeDocument/2006/relationships/hyperlink" Target="http://www.mcontreras.cdmx.gob.mx/transparencia/art121/Fr34/proveedores/padron_proveedores_2017_4to_trim.pdf" TargetMode="External"/><Relationship Id="rId255" Type="http://schemas.openxmlformats.org/officeDocument/2006/relationships/hyperlink" Target="mailto:SJOROSAL@HOTMAIL.COM" TargetMode="External"/><Relationship Id="rId462" Type="http://schemas.openxmlformats.org/officeDocument/2006/relationships/hyperlink" Target="http://www.anticorrupcion.cdmx.gob.mx/index.php/adquisiciones-arrendamientos-y-prestacion-de-servicios" TargetMode="External"/><Relationship Id="rId1092" Type="http://schemas.openxmlformats.org/officeDocument/2006/relationships/hyperlink" Target="http://www.mcontreras.cdmx.gob.mx/transparencia/art121/Fr34/34_leyenda_no_se_cuenta_con_pagina_web.pdf" TargetMode="External"/><Relationship Id="rId1106" Type="http://schemas.openxmlformats.org/officeDocument/2006/relationships/hyperlink" Target="http://www.mcontreras.cdmx.gob.mx/transparencia/art121/Fr34/34_leyenda_no_se_cuenta_con_pagina_web.pdf" TargetMode="External"/><Relationship Id="rId1313" Type="http://schemas.openxmlformats.org/officeDocument/2006/relationships/hyperlink" Target="mailto:Iinmobiliaria@agenciamd.com.mx" TargetMode="External"/><Relationship Id="rId1397" Type="http://schemas.openxmlformats.org/officeDocument/2006/relationships/hyperlink" Target="http://www.mcontreras.cdmx.gob.mx/transparencia/art121/Fr34/34_leyenda_no_se_cuenta_con_pagina_web.pdf" TargetMode="External"/><Relationship Id="rId115" Type="http://schemas.openxmlformats.org/officeDocument/2006/relationships/hyperlink" Target="mailto:solucioneseie@gmail.com" TargetMode="External"/><Relationship Id="rId322" Type="http://schemas.openxmlformats.org/officeDocument/2006/relationships/hyperlink" Target="mailto:ventas@teamct.com.mx" TargetMode="External"/><Relationship Id="rId767" Type="http://schemas.openxmlformats.org/officeDocument/2006/relationships/hyperlink" Target="http://www.mcontreras.cdmx.gob.mx/transparencia/art121/Fr34/p_proveedores_maco_2016.pdf" TargetMode="External"/><Relationship Id="rId974" Type="http://schemas.openxmlformats.org/officeDocument/2006/relationships/hyperlink" Target="http://www.mcontreras.cdmx.gob.mx/transparencia/art121/Fr34/p_proveedores_maco_2015.pdf" TargetMode="External"/><Relationship Id="rId199" Type="http://schemas.openxmlformats.org/officeDocument/2006/relationships/hyperlink" Target="mailto:info@neresa,com" TargetMode="External"/><Relationship Id="rId627" Type="http://schemas.openxmlformats.org/officeDocument/2006/relationships/hyperlink" Target="http://www.anticorrupcion.cdmx.gob.mx/index.php/adquisiciones-arrendamientos-y-prestacion-de-servicios" TargetMode="External"/><Relationship Id="rId834" Type="http://schemas.openxmlformats.org/officeDocument/2006/relationships/hyperlink" Target="http://www.mcontreras.cdmx.gob.mx/transparencia/art121/Fr34/p_proveedores_maco_2016.pdf" TargetMode="External"/><Relationship Id="rId1257" Type="http://schemas.openxmlformats.org/officeDocument/2006/relationships/hyperlink" Target="http://www.mcontreras.cdmx.gob.mx/transparencia/art121/Fr34/34_leyenda_no_se_cuenta_con_pagina_web.pdf" TargetMode="External"/><Relationship Id="rId1464" Type="http://schemas.openxmlformats.org/officeDocument/2006/relationships/hyperlink" Target="http://www.mcontreras.cdmx.gob.mx/transparencia/art121/Fr34/proveedores/padron_proveedores_2017_4to_trim.pdf" TargetMode="External"/><Relationship Id="rId266" Type="http://schemas.openxmlformats.org/officeDocument/2006/relationships/hyperlink" Target="mailto:contacto@ieseme.com" TargetMode="External"/><Relationship Id="rId473" Type="http://schemas.openxmlformats.org/officeDocument/2006/relationships/hyperlink" Target="http://www.anticorrupcion.cdmx.gob.mx/index.php/adquisiciones-arrendamientos-y-prestacion-de-servicios" TargetMode="External"/><Relationship Id="rId680" Type="http://schemas.openxmlformats.org/officeDocument/2006/relationships/hyperlink" Target="http://www.mcontreras.cdmx.gob.mx/transparencia/art121/Fr34/34_leyenda_no_se_cuenta_con_pagina_web.pdf" TargetMode="External"/><Relationship Id="rId901" Type="http://schemas.openxmlformats.org/officeDocument/2006/relationships/hyperlink" Target="http://www.mcontreras.cdmx.gob.mx/transparencia/art121/Fr34/p_proveedores_maco_2016.pdf" TargetMode="External"/><Relationship Id="rId1117" Type="http://schemas.openxmlformats.org/officeDocument/2006/relationships/hyperlink" Target="http://www.mcontreras.cdmx.gob.mx/transparencia/art121/Fr34/34_leyenda_no_se_cuenta_con_pagina_web.pdf" TargetMode="External"/><Relationship Id="rId1324" Type="http://schemas.openxmlformats.org/officeDocument/2006/relationships/hyperlink" Target="mailto:inecepmx@gmail.com" TargetMode="External"/><Relationship Id="rId30" Type="http://schemas.openxmlformats.org/officeDocument/2006/relationships/hyperlink" Target="mailto:jose.calva@dharma.agency" TargetMode="External"/><Relationship Id="rId126" Type="http://schemas.openxmlformats.org/officeDocument/2006/relationships/hyperlink" Target="mailto:acabello.capa.166@df.conalep" TargetMode="External"/><Relationship Id="rId333" Type="http://schemas.openxmlformats.org/officeDocument/2006/relationships/hyperlink" Target="mailto:jorgearias@hotmail.com" TargetMode="External"/><Relationship Id="rId540" Type="http://schemas.openxmlformats.org/officeDocument/2006/relationships/hyperlink" Target="http://www.anticorrupcion.cdmx.gob.mx/index.php/adquisiciones-arrendamientos-y-prestacion-de-servicios" TargetMode="External"/><Relationship Id="rId778" Type="http://schemas.openxmlformats.org/officeDocument/2006/relationships/hyperlink" Target="http://www.mcontreras.cdmx.gob.mx/transparencia/art121/Fr34/p_proveedores_maco_2016.pdf" TargetMode="External"/><Relationship Id="rId985" Type="http://schemas.openxmlformats.org/officeDocument/2006/relationships/hyperlink" Target="http://www.mcontreras.cdmx.gob.mx/transparencia/art121/Fr34/p_proveedores_maco_2015.pdf" TargetMode="External"/><Relationship Id="rId1170" Type="http://schemas.openxmlformats.org/officeDocument/2006/relationships/hyperlink" Target="http://www.mcontreras.cdmx.gob.mx/transparencia/art121/Fr34/34_leyenda_no_se_cuenta_con_pagina_web.pdf" TargetMode="External"/><Relationship Id="rId638" Type="http://schemas.openxmlformats.org/officeDocument/2006/relationships/hyperlink" Target="http://www.anticorrupcion.cdmx.gob.mx/index.php/adquisiciones-arrendamientos-y-prestacion-de-servicios" TargetMode="External"/><Relationship Id="rId845" Type="http://schemas.openxmlformats.org/officeDocument/2006/relationships/hyperlink" Target="http://www.mcontreras.cdmx.gob.mx/transparencia/art121/Fr34/p_proveedores_maco_2016.pdf" TargetMode="External"/><Relationship Id="rId1030" Type="http://schemas.openxmlformats.org/officeDocument/2006/relationships/hyperlink" Target="http://www.mcontreras.cdmx.gob.mx/transparencia/art121/Fr34/34_leyenda_no_se_cuenta_con_pagina_web.pdf" TargetMode="External"/><Relationship Id="rId1268" Type="http://schemas.openxmlformats.org/officeDocument/2006/relationships/hyperlink" Target="http://www.mcontreras.cdmx.gob.mx/transparencia/art121/Fr34/34_leyenda_no_se_cuenta_con_pagina_web.pdf" TargetMode="External"/><Relationship Id="rId1475" Type="http://schemas.openxmlformats.org/officeDocument/2006/relationships/hyperlink" Target="http://www.mcontreras.cdmx.gob.mx/transparencia/art121/Fr34/proveedores/padron_proveedores_2017_4to_trim.pdf" TargetMode="External"/><Relationship Id="rId277" Type="http://schemas.openxmlformats.org/officeDocument/2006/relationships/hyperlink" Target="mailto:ulisesnox@hotmail.com" TargetMode="External"/><Relationship Id="rId400" Type="http://schemas.openxmlformats.org/officeDocument/2006/relationships/hyperlink" Target="mailto:alfredomtzmx@yahoo.com.mx" TargetMode="External"/><Relationship Id="rId484" Type="http://schemas.openxmlformats.org/officeDocument/2006/relationships/hyperlink" Target="http://www.anticorrupcion.cdmx.gob.mx/index.php/adquisiciones-arrendamientos-y-prestacion-de-servicios" TargetMode="External"/><Relationship Id="rId705" Type="http://schemas.openxmlformats.org/officeDocument/2006/relationships/hyperlink" Target="http://www.mcontreras.cdmx.gob.mx/transparencia/art121/Fr34/p_proveedores_1er_trim_2017.pdf" TargetMode="External"/><Relationship Id="rId1128" Type="http://schemas.openxmlformats.org/officeDocument/2006/relationships/hyperlink" Target="http://www.mcontreras.cdmx.gob.mx/transparencia/art121/Fr34/34_leyenda_no_se_cuenta_con_pagina_web.pdf" TargetMode="External"/><Relationship Id="rId1335" Type="http://schemas.openxmlformats.org/officeDocument/2006/relationships/hyperlink" Target="mailto:aqiluminaciion@yahoo.com" TargetMode="External"/><Relationship Id="rId137" Type="http://schemas.openxmlformats.org/officeDocument/2006/relationships/hyperlink" Target="mailto:igonzalez@indsol.com.mx" TargetMode="External"/><Relationship Id="rId344" Type="http://schemas.openxmlformats.org/officeDocument/2006/relationships/hyperlink" Target="mailto:info@construparks.mx" TargetMode="External"/><Relationship Id="rId691" Type="http://schemas.openxmlformats.org/officeDocument/2006/relationships/hyperlink" Target="http://www.mcontreras.cdmx.gob.mx/transparencia/art121/Fr34/34_leyenda_no_se_cuenta_con_pagina_web.pdf" TargetMode="External"/><Relationship Id="rId789" Type="http://schemas.openxmlformats.org/officeDocument/2006/relationships/hyperlink" Target="http://www.mcontreras.cdmx.gob.mx/transparencia/art121/Fr34/p_proveedores_maco_2016.pdf" TargetMode="External"/><Relationship Id="rId912" Type="http://schemas.openxmlformats.org/officeDocument/2006/relationships/hyperlink" Target="http://www.mcontreras.cdmx.gob.mx/transparencia/art121/Fr34/p_proveedores_maco_2016.pdf" TargetMode="External"/><Relationship Id="rId996" Type="http://schemas.openxmlformats.org/officeDocument/2006/relationships/hyperlink" Target="http://www.mcontreras.cdmx.gob.mx/transparencia/art121/Fr34/p_proveedores_maco_2015.pdf" TargetMode="External"/><Relationship Id="rId41" Type="http://schemas.openxmlformats.org/officeDocument/2006/relationships/hyperlink" Target="mailto:marancriscomercons@hotmail.com" TargetMode="External"/><Relationship Id="rId551" Type="http://schemas.openxmlformats.org/officeDocument/2006/relationships/hyperlink" Target="http://www.anticorrupcion.cdmx.gob.mx/index.php/adquisiciones-arrendamientos-y-prestacion-de-servicios" TargetMode="External"/><Relationship Id="rId649" Type="http://schemas.openxmlformats.org/officeDocument/2006/relationships/hyperlink" Target="http://www.anticorrupcion.cdmx.gob.mx/index.php/adquisiciones-arrendamientos-y-prestacion-de-servicios" TargetMode="External"/><Relationship Id="rId856" Type="http://schemas.openxmlformats.org/officeDocument/2006/relationships/hyperlink" Target="http://www.mcontreras.cdmx.gob.mx/transparencia/art121/Fr34/p_proveedores_maco_2016.pdf" TargetMode="External"/><Relationship Id="rId1181" Type="http://schemas.openxmlformats.org/officeDocument/2006/relationships/hyperlink" Target="http://www.mcontreras.cdmx.gob.mx/transparencia/art121/Fr34/34_leyenda_no_se_cuenta_con_pagina_web.pdf" TargetMode="External"/><Relationship Id="rId1279" Type="http://schemas.openxmlformats.org/officeDocument/2006/relationships/hyperlink" Target="http://www.mcontreras.cdmx.gob.mx/transparencia/art121/Fr34/34_leyenda_no_se_cuenta_con_pagina_web.pdf" TargetMode="External"/><Relationship Id="rId1402" Type="http://schemas.openxmlformats.org/officeDocument/2006/relationships/hyperlink" Target="http://www.mcontreras.cdmx.gob.mx/transparencia/art121/Fr34/34_leyenda_no_se_cuenta_con_pagina_web.pdf" TargetMode="External"/><Relationship Id="rId190" Type="http://schemas.openxmlformats.org/officeDocument/2006/relationships/hyperlink" Target="mailto:ventas_gobierno@pinturasacuario.com" TargetMode="External"/><Relationship Id="rId204" Type="http://schemas.openxmlformats.org/officeDocument/2006/relationships/hyperlink" Target="mailto:cfrabeem@yahoo.com.mx" TargetMode="External"/><Relationship Id="rId288" Type="http://schemas.openxmlformats.org/officeDocument/2006/relationships/hyperlink" Target="mailto:upimexico@hotmail.com" TargetMode="External"/><Relationship Id="rId411" Type="http://schemas.openxmlformats.org/officeDocument/2006/relationships/hyperlink" Target="http://www.anticorrupcion.cdmx.gob.mx/index.php/adquisiciones-arrendamientos-y-prestacion-de-servicios" TargetMode="External"/><Relationship Id="rId509" Type="http://schemas.openxmlformats.org/officeDocument/2006/relationships/hyperlink" Target="http://www.anticorrupcion.cdmx.gob.mx/index.php/adquisiciones-arrendamientos-y-prestacion-de-servicios" TargetMode="External"/><Relationship Id="rId1041" Type="http://schemas.openxmlformats.org/officeDocument/2006/relationships/hyperlink" Target="http://www.mcontreras.cdmx.gob.mx/transparencia/art121/Fr34/34_leyenda_no_se_cuenta_con_pagina_web.pdf" TargetMode="External"/><Relationship Id="rId1139" Type="http://schemas.openxmlformats.org/officeDocument/2006/relationships/hyperlink" Target="http://www.mcontreras.cdmx.gob.mx/transparencia/art121/Fr34/34_leyenda_no_se_cuenta_con_pagina_web.pdf" TargetMode="External"/><Relationship Id="rId1346" Type="http://schemas.openxmlformats.org/officeDocument/2006/relationships/hyperlink" Target="mailto:jedakproyectoainmobiliariossa@%20gmail.com" TargetMode="External"/><Relationship Id="rId495" Type="http://schemas.openxmlformats.org/officeDocument/2006/relationships/hyperlink" Target="http://www.anticorrupcion.cdmx.gob.mx/index.php/adquisiciones-arrendamientos-y-prestacion-de-servicios" TargetMode="External"/><Relationship Id="rId716" Type="http://schemas.openxmlformats.org/officeDocument/2006/relationships/hyperlink" Target="http://www.mcontreras.cdmx.gob.mx/transparencia/art121/Fr34/p_proveedores_1er_trim_2017.pdf" TargetMode="External"/><Relationship Id="rId923" Type="http://schemas.openxmlformats.org/officeDocument/2006/relationships/hyperlink" Target="http://www.mcontreras.cdmx.gob.mx/transparencia/art121/Fr34/p_proveedores_maco_2016.pdf" TargetMode="External"/><Relationship Id="rId52" Type="http://schemas.openxmlformats.org/officeDocument/2006/relationships/hyperlink" Target="mailto:H2OLAV@INFINITUMMAIL.COM" TargetMode="External"/><Relationship Id="rId148" Type="http://schemas.openxmlformats.org/officeDocument/2006/relationships/hyperlink" Target="mailto:jose_matlacala@yahoo.com.mx" TargetMode="External"/><Relationship Id="rId355" Type="http://schemas.openxmlformats.org/officeDocument/2006/relationships/hyperlink" Target="mailto:inovabienesraices@yahoo.com.mx" TargetMode="External"/><Relationship Id="rId562" Type="http://schemas.openxmlformats.org/officeDocument/2006/relationships/hyperlink" Target="http://www.anticorrupcion.cdmx.gob.mx/index.php/adquisiciones-arrendamientos-y-prestacion-de-servicios" TargetMode="External"/><Relationship Id="rId1192" Type="http://schemas.openxmlformats.org/officeDocument/2006/relationships/hyperlink" Target="http://www.mcontreras.cdmx.gob.mx/transparencia/art121/Fr34/34_leyenda_no_se_cuenta_con_pagina_web.pdf" TargetMode="External"/><Relationship Id="rId1206" Type="http://schemas.openxmlformats.org/officeDocument/2006/relationships/hyperlink" Target="http://www.mcontreras.cdmx.gob.mx/transparencia/art121/Fr34/34_leyenda_no_se_cuenta_con_pagina_web.pdf" TargetMode="External"/><Relationship Id="rId1413" Type="http://schemas.openxmlformats.org/officeDocument/2006/relationships/hyperlink" Target="http://www.mcontreras.cdmx.gob.mx/transparencia/art121/Fr34/34_leyenda_no_se_cuenta_con_pagina_web.pdf" TargetMode="External"/><Relationship Id="rId215" Type="http://schemas.openxmlformats.org/officeDocument/2006/relationships/hyperlink" Target="mailto:margarita.melo@gmail.com" TargetMode="External"/><Relationship Id="rId422" Type="http://schemas.openxmlformats.org/officeDocument/2006/relationships/hyperlink" Target="http://www.anticorrupcion.cdmx.gob.mx/index.php/adquisiciones-arrendamientos-y-prestacion-de-servicios" TargetMode="External"/><Relationship Id="rId867" Type="http://schemas.openxmlformats.org/officeDocument/2006/relationships/hyperlink" Target="http://www.mcontreras.cdmx.gob.mx/transparencia/art121/Fr34/p_proveedores_maco_2016.pdf" TargetMode="External"/><Relationship Id="rId1052" Type="http://schemas.openxmlformats.org/officeDocument/2006/relationships/hyperlink" Target="http://www.mcontreras.cdmx.gob.mx/transparencia/art121/Fr34/34_leyenda_no_se_cuenta_con_pagina_web.pdf" TargetMode="External"/><Relationship Id="rId299" Type="http://schemas.openxmlformats.org/officeDocument/2006/relationships/hyperlink" Target="mailto:florazapata@geolegis" TargetMode="External"/><Relationship Id="rId727" Type="http://schemas.openxmlformats.org/officeDocument/2006/relationships/hyperlink" Target="http://www.mcontreras.cdmx.gob.mx/transparencia/art121/Fr34/p_proveedores_1er_trim_2017.pdf" TargetMode="External"/><Relationship Id="rId934" Type="http://schemas.openxmlformats.org/officeDocument/2006/relationships/hyperlink" Target="http://www.mcontreras.cdmx.gob.mx/transparencia/art121/Fr34/p_proveedores_maco_2015.pdf" TargetMode="External"/><Relationship Id="rId1357" Type="http://schemas.openxmlformats.org/officeDocument/2006/relationships/hyperlink" Target="http://www.mcontreras.cdmx.gob.mx/transparencia/art121/Fr34/34_leyenda_no_se_cuenta_con_pagina_web.pdf" TargetMode="External"/><Relationship Id="rId63" Type="http://schemas.openxmlformats.org/officeDocument/2006/relationships/hyperlink" Target="mailto:contabilidad@deltapro" TargetMode="External"/><Relationship Id="rId159" Type="http://schemas.openxmlformats.org/officeDocument/2006/relationships/hyperlink" Target="mailto:decora_remodela@yahoo.com.mx" TargetMode="External"/><Relationship Id="rId366" Type="http://schemas.openxmlformats.org/officeDocument/2006/relationships/hyperlink" Target="mailto:promoverarticulos@gmail.com" TargetMode="External"/><Relationship Id="rId573" Type="http://schemas.openxmlformats.org/officeDocument/2006/relationships/hyperlink" Target="http://www.anticorrupcion.cdmx.gob.mx/index.php/adquisiciones-arrendamientos-y-prestacion-de-servicios" TargetMode="External"/><Relationship Id="rId780" Type="http://schemas.openxmlformats.org/officeDocument/2006/relationships/hyperlink" Target="http://www.mcontreras.cdmx.gob.mx/transparencia/art121/Fr34/p_proveedores_maco_2016.pdf" TargetMode="External"/><Relationship Id="rId1217" Type="http://schemas.openxmlformats.org/officeDocument/2006/relationships/hyperlink" Target="http://www.mcontreras.cdmx.gob.mx/transparencia/art121/Fr34/34_leyenda_no_se_cuenta_con_pagina_web.pdf" TargetMode="External"/><Relationship Id="rId1424" Type="http://schemas.openxmlformats.org/officeDocument/2006/relationships/hyperlink" Target="http://www.mcontreras.cdmx.gob.mx/transparencia/art121/Fr34/34_leyenda_no_se_cuenta_con_pagina_web.pdf" TargetMode="External"/><Relationship Id="rId226" Type="http://schemas.openxmlformats.org/officeDocument/2006/relationships/hyperlink" Target="mailto:LLANTISERVICIONAUCALPAN@PRODIGY.NET.MX" TargetMode="External"/><Relationship Id="rId433" Type="http://schemas.openxmlformats.org/officeDocument/2006/relationships/hyperlink" Target="http://www.anticorrupcion.cdmx.gob.mx/index.php/adquisiciones-arrendamientos-y-prestacion-de-servicios" TargetMode="External"/><Relationship Id="rId878" Type="http://schemas.openxmlformats.org/officeDocument/2006/relationships/hyperlink" Target="http://www.mcontreras.cdmx.gob.mx/transparencia/art121/Fr34/p_proveedores_maco_2016.pdf" TargetMode="External"/><Relationship Id="rId1063" Type="http://schemas.openxmlformats.org/officeDocument/2006/relationships/hyperlink" Target="http://www.mcontreras.cdmx.gob.mx/transparencia/art121/Fr34/34_leyenda_no_se_cuenta_con_pagina_web.pdf" TargetMode="External"/><Relationship Id="rId1270" Type="http://schemas.openxmlformats.org/officeDocument/2006/relationships/hyperlink" Target="http://www.mcontreras.cdmx.gob.mx/transparencia/art121/Fr34/34_leyenda_no_se_cuenta_con_pagina_web.pdf" TargetMode="External"/><Relationship Id="rId640" Type="http://schemas.openxmlformats.org/officeDocument/2006/relationships/hyperlink" Target="http://www.anticorrupcion.cdmx.gob.mx/index.php/adquisiciones-arrendamientos-y-prestacion-de-servicios" TargetMode="External"/><Relationship Id="rId738" Type="http://schemas.openxmlformats.org/officeDocument/2006/relationships/hyperlink" Target="http://www.mcontreras.cdmx.gob.mx/transparencia/art121/Fr34/p_proveedores_1er_trim_2017.pdf" TargetMode="External"/><Relationship Id="rId945" Type="http://schemas.openxmlformats.org/officeDocument/2006/relationships/hyperlink" Target="http://www.mcontreras.cdmx.gob.mx/transparencia/art121/Fr34/p_proveedores_maco_2015.pdf" TargetMode="External"/><Relationship Id="rId1368" Type="http://schemas.openxmlformats.org/officeDocument/2006/relationships/hyperlink" Target="http://www.mcontreras.cdmx.gob.mx/transparencia/art121/Fr34/34_leyenda_no_se_cuenta_con_pagina_web.pdf" TargetMode="External"/><Relationship Id="rId74" Type="http://schemas.openxmlformats.org/officeDocument/2006/relationships/hyperlink" Target="mailto:grupoempresarialintegralcfj@yahoo.com" TargetMode="External"/><Relationship Id="rId377" Type="http://schemas.openxmlformats.org/officeDocument/2006/relationships/hyperlink" Target="mailto:tere2106@prodigy.net" TargetMode="External"/><Relationship Id="rId500" Type="http://schemas.openxmlformats.org/officeDocument/2006/relationships/hyperlink" Target="http://www.anticorrupcion.cdmx.gob.mx/index.php/adquisiciones-arrendamientos-y-prestacion-de-servicios" TargetMode="External"/><Relationship Id="rId584" Type="http://schemas.openxmlformats.org/officeDocument/2006/relationships/hyperlink" Target="http://www.anticorrupcion.cdmx.gob.mx/index.php/adquisiciones-arrendamientos-y-prestacion-de-servicios" TargetMode="External"/><Relationship Id="rId805" Type="http://schemas.openxmlformats.org/officeDocument/2006/relationships/hyperlink" Target="http://www.mcontreras.cdmx.gob.mx/transparencia/art121/Fr34/p_proveedores_maco_2016.pdf" TargetMode="External"/><Relationship Id="rId1130" Type="http://schemas.openxmlformats.org/officeDocument/2006/relationships/hyperlink" Target="http://www.mcontreras.cdmx.gob.mx/transparencia/art121/Fr34/34_leyenda_no_se_cuenta_con_pagina_web.pdf" TargetMode="External"/><Relationship Id="rId1228" Type="http://schemas.openxmlformats.org/officeDocument/2006/relationships/hyperlink" Target="http://www.mcontreras.cdmx.gob.mx/transparencia/art121/Fr34/34_leyenda_no_se_cuenta_con_pagina_web.pdf" TargetMode="External"/><Relationship Id="rId1435" Type="http://schemas.openxmlformats.org/officeDocument/2006/relationships/hyperlink" Target="http://www.anticorrupcion.cdmx.gob.mx/index.php/adquisiciones-arrendamientos-y-prestacion-de-servicios" TargetMode="External"/><Relationship Id="rId5" Type="http://schemas.openxmlformats.org/officeDocument/2006/relationships/hyperlink" Target="mailto:a.clientes@drensoluciones.com.mx" TargetMode="External"/><Relationship Id="rId237" Type="http://schemas.openxmlformats.org/officeDocument/2006/relationships/hyperlink" Target="mailto:geynercorp@gmail.com" TargetMode="External"/><Relationship Id="rId791" Type="http://schemas.openxmlformats.org/officeDocument/2006/relationships/hyperlink" Target="http://www.mcontreras.cdmx.gob.mx/transparencia/art121/Fr34/p_proveedores_maco_2016.pdf" TargetMode="External"/><Relationship Id="rId889" Type="http://schemas.openxmlformats.org/officeDocument/2006/relationships/hyperlink" Target="http://www.mcontreras.cdmx.gob.mx/transparencia/art121/Fr34/p_proveedores_maco_2016.pdf" TargetMode="External"/><Relationship Id="rId1074" Type="http://schemas.openxmlformats.org/officeDocument/2006/relationships/hyperlink" Target="http://www.mcontreras.cdmx.gob.mx/transparencia/art121/Fr34/34_leyenda_no_se_cuenta_con_pagina_web.pdf" TargetMode="External"/><Relationship Id="rId444" Type="http://schemas.openxmlformats.org/officeDocument/2006/relationships/hyperlink" Target="http://www.anticorrupcion.cdmx.gob.mx/index.php/adquisiciones-arrendamientos-y-prestacion-de-servicios" TargetMode="External"/><Relationship Id="rId651" Type="http://schemas.openxmlformats.org/officeDocument/2006/relationships/hyperlink" Target="http://www.anticorrupcion.cdmx.gob.mx/index.php/adquisiciones-arrendamientos-y-prestacion-de-servicios" TargetMode="External"/><Relationship Id="rId749" Type="http://schemas.openxmlformats.org/officeDocument/2006/relationships/hyperlink" Target="http://www.mcontreras.cdmx.gob.mx/transparencia/art121/Fr34/p_proveedores_maco_2016.pdf" TargetMode="External"/><Relationship Id="rId1281" Type="http://schemas.openxmlformats.org/officeDocument/2006/relationships/hyperlink" Target="http://www.mcontreras.cdmx.gob.mx/transparencia/art121/Fr34/34_leyenda_no_se_cuenta_con_pagina_web.pdf" TargetMode="External"/><Relationship Id="rId1379" Type="http://schemas.openxmlformats.org/officeDocument/2006/relationships/hyperlink" Target="http://www.mcontreras.cdmx.gob.mx/transparencia/art121/Fr34/34_leyenda_no_se_cuenta_con_pagina_web.pdf" TargetMode="External"/><Relationship Id="rId290" Type="http://schemas.openxmlformats.org/officeDocument/2006/relationships/hyperlink" Target="mailto:israel.ortiz@eventikamx.com" TargetMode="External"/><Relationship Id="rId304" Type="http://schemas.openxmlformats.org/officeDocument/2006/relationships/hyperlink" Target="mailto:tere2106@prodigy.net" TargetMode="External"/><Relationship Id="rId388" Type="http://schemas.openxmlformats.org/officeDocument/2006/relationships/hyperlink" Target="mailto:CONSTRU-UNION@HOTMSIL.COM" TargetMode="External"/><Relationship Id="rId511" Type="http://schemas.openxmlformats.org/officeDocument/2006/relationships/hyperlink" Target="http://www.anticorrupcion.cdmx.gob.mx/index.php/adquisiciones-arrendamientos-y-prestacion-de-servicios" TargetMode="External"/><Relationship Id="rId609" Type="http://schemas.openxmlformats.org/officeDocument/2006/relationships/hyperlink" Target="http://www.anticorrupcion.cdmx.gob.mx/index.php/adquisiciones-arrendamientos-y-prestacion-de-servicios" TargetMode="External"/><Relationship Id="rId956" Type="http://schemas.openxmlformats.org/officeDocument/2006/relationships/hyperlink" Target="http://www.mcontreras.cdmx.gob.mx/transparencia/art121/Fr34/p_proveedores_maco_2015.pdf" TargetMode="External"/><Relationship Id="rId1141" Type="http://schemas.openxmlformats.org/officeDocument/2006/relationships/hyperlink" Target="http://www.mcontreras.cdmx.gob.mx/transparencia/art121/Fr34/34_leyenda_no_se_cuenta_con_pagina_web.pdf" TargetMode="External"/><Relationship Id="rId1239" Type="http://schemas.openxmlformats.org/officeDocument/2006/relationships/hyperlink" Target="http://www.mcontreras.cdmx.gob.mx/transparencia/art121/Fr34/34_leyenda_no_se_cuenta_con_pagina_web.pdf" TargetMode="External"/><Relationship Id="rId85" Type="http://schemas.openxmlformats.org/officeDocument/2006/relationships/hyperlink" Target="mailto:rflores@capaci.mx" TargetMode="External"/><Relationship Id="rId150" Type="http://schemas.openxmlformats.org/officeDocument/2006/relationships/hyperlink" Target="mailto:benjminobeso@gmail.com" TargetMode="External"/><Relationship Id="rId595" Type="http://schemas.openxmlformats.org/officeDocument/2006/relationships/hyperlink" Target="http://www.anticorrupcion.cdmx.gob.mx/index.php/adquisiciones-arrendamientos-y-prestacion-de-servicios" TargetMode="External"/><Relationship Id="rId816" Type="http://schemas.openxmlformats.org/officeDocument/2006/relationships/hyperlink" Target="http://www.mcontreras.cdmx.gob.mx/transparencia/art121/Fr34/p_proveedores_maco_2016.pdf" TargetMode="External"/><Relationship Id="rId1001" Type="http://schemas.openxmlformats.org/officeDocument/2006/relationships/hyperlink" Target="http://www.mcontreras.cdmx.gob.mx/transparencia/art121/Fr34/p_proveedores_maco_2015.pdf" TargetMode="External"/><Relationship Id="rId1446" Type="http://schemas.openxmlformats.org/officeDocument/2006/relationships/hyperlink" Target="http://www.anticorrupcion.cdmx.gob.mx/index.php/adquisiciones-arrendamientos-y-prestacion-de-servicios" TargetMode="External"/><Relationship Id="rId248" Type="http://schemas.openxmlformats.org/officeDocument/2006/relationships/hyperlink" Target="mailto:solucieneseningenieria3r@gmail.com" TargetMode="External"/><Relationship Id="rId455" Type="http://schemas.openxmlformats.org/officeDocument/2006/relationships/hyperlink" Target="http://www.anticorrupcion.cdmx.gob.mx/index.php/adquisiciones-arrendamientos-y-prestacion-de-servicios" TargetMode="External"/><Relationship Id="rId662" Type="http://schemas.openxmlformats.org/officeDocument/2006/relationships/hyperlink" Target="http://www.anticorrupcion.cdmx.gob.mx/index.php/adquisiciones-arrendamientos-y-prestacion-de-servicios" TargetMode="External"/><Relationship Id="rId1085" Type="http://schemas.openxmlformats.org/officeDocument/2006/relationships/hyperlink" Target="http://www.mcontreras.cdmx.gob.mx/transparencia/art121/Fr34/34_leyenda_no_se_cuenta_con_pagina_web.pdf" TargetMode="External"/><Relationship Id="rId1292" Type="http://schemas.openxmlformats.org/officeDocument/2006/relationships/hyperlink" Target="http://www.mcontreras.cdmx.gob.mx/transparencia/art121/Fr34/34_leyenda_no_se_cuenta_con_pagina_web.pdf" TargetMode="External"/><Relationship Id="rId1306" Type="http://schemas.openxmlformats.org/officeDocument/2006/relationships/hyperlink" Target="mailto:coordinacion@handlas.com" TargetMode="External"/><Relationship Id="rId12" Type="http://schemas.openxmlformats.org/officeDocument/2006/relationships/hyperlink" Target="mailto:quique0713@hotmail.com" TargetMode="External"/><Relationship Id="rId108" Type="http://schemas.openxmlformats.org/officeDocument/2006/relationships/hyperlink" Target="mailto:medicamentos@doctor.com" TargetMode="External"/><Relationship Id="rId315" Type="http://schemas.openxmlformats.org/officeDocument/2006/relationships/hyperlink" Target="mailto:CONSTRU-UNION@HOTMSIL.COM" TargetMode="External"/><Relationship Id="rId522" Type="http://schemas.openxmlformats.org/officeDocument/2006/relationships/hyperlink" Target="http://www.anticorrupcion.cdmx.gob.mx/index.php/adquisiciones-arrendamientos-y-prestacion-de-servicios" TargetMode="External"/><Relationship Id="rId967" Type="http://schemas.openxmlformats.org/officeDocument/2006/relationships/hyperlink" Target="http://www.mcontreras.cdmx.gob.mx/transparencia/art121/Fr34/p_proveedores_maco_2015.pdf" TargetMode="External"/><Relationship Id="rId1152" Type="http://schemas.openxmlformats.org/officeDocument/2006/relationships/hyperlink" Target="http://www.mcontreras.cdmx.gob.mx/transparencia/art121/Fr34/34_leyenda_no_se_cuenta_con_pagina_web.pdf" TargetMode="External"/><Relationship Id="rId96" Type="http://schemas.openxmlformats.org/officeDocument/2006/relationships/hyperlink" Target="mailto:nestorosnaya@hotmail.com" TargetMode="External"/><Relationship Id="rId161" Type="http://schemas.openxmlformats.org/officeDocument/2006/relationships/hyperlink" Target="mailto:potahigienicos@gmail.com" TargetMode="External"/><Relationship Id="rId399" Type="http://schemas.openxmlformats.org/officeDocument/2006/relationships/hyperlink" Target="mailto:alex@grupoalmada.com.mx" TargetMode="External"/><Relationship Id="rId827" Type="http://schemas.openxmlformats.org/officeDocument/2006/relationships/hyperlink" Target="http://www.mcontreras.cdmx.gob.mx/transparencia/art121/Fr34/p_proveedores_maco_2016.pdf" TargetMode="External"/><Relationship Id="rId1012" Type="http://schemas.openxmlformats.org/officeDocument/2006/relationships/hyperlink" Target="http://www.mcontreras.cdmx.gob.mx/transparencia/art121/Fr34/p_proveedores_maco_2015.pdf" TargetMode="External"/><Relationship Id="rId1457" Type="http://schemas.openxmlformats.org/officeDocument/2006/relationships/hyperlink" Target="http://www.mcontreras.cdmx.gob.mx/transparencia/art121/Fr34/proveedores/padron_proveedores_2017_4to_trim.pdf" TargetMode="External"/><Relationship Id="rId259" Type="http://schemas.openxmlformats.org/officeDocument/2006/relationships/hyperlink" Target="mailto:aidapueblamartinez@hotmail.com" TargetMode="External"/><Relationship Id="rId466" Type="http://schemas.openxmlformats.org/officeDocument/2006/relationships/hyperlink" Target="http://www.anticorrupcion.cdmx.gob.mx/index.php/adquisiciones-arrendamientos-y-prestacion-de-servicios" TargetMode="External"/><Relationship Id="rId673" Type="http://schemas.openxmlformats.org/officeDocument/2006/relationships/hyperlink" Target="http://www.anticorrupcion.cdmx.gob.mx/index.php/adquisiciones-arrendamientos-y-prestacion-de-servicios" TargetMode="External"/><Relationship Id="rId880" Type="http://schemas.openxmlformats.org/officeDocument/2006/relationships/hyperlink" Target="http://www.mcontreras.cdmx.gob.mx/transparencia/art121/Fr34/p_proveedores_maco_2016.pdf" TargetMode="External"/><Relationship Id="rId1096" Type="http://schemas.openxmlformats.org/officeDocument/2006/relationships/hyperlink" Target="http://www.mcontreras.cdmx.gob.mx/transparencia/art121/Fr34/34_leyenda_no_se_cuenta_con_pagina_web.pdf" TargetMode="External"/><Relationship Id="rId1317" Type="http://schemas.openxmlformats.org/officeDocument/2006/relationships/hyperlink" Target="mailto:grupolemnos@hotmail.com" TargetMode="External"/><Relationship Id="rId23" Type="http://schemas.openxmlformats.org/officeDocument/2006/relationships/hyperlink" Target="mailto:yoshio7657@hotmail.com" TargetMode="External"/><Relationship Id="rId119" Type="http://schemas.openxmlformats.org/officeDocument/2006/relationships/hyperlink" Target="mailto:grupokalli@hotmail.com" TargetMode="External"/><Relationship Id="rId326" Type="http://schemas.openxmlformats.org/officeDocument/2006/relationships/hyperlink" Target="mailto:alex@grupoalmada.com.mx" TargetMode="External"/><Relationship Id="rId533" Type="http://schemas.openxmlformats.org/officeDocument/2006/relationships/hyperlink" Target="http://www.anticorrupcion.cdmx.gob.mx/index.php/adquisiciones-arrendamientos-y-prestacion-de-servicios" TargetMode="External"/><Relationship Id="rId978" Type="http://schemas.openxmlformats.org/officeDocument/2006/relationships/hyperlink" Target="http://www.mcontreras.cdmx.gob.mx/transparencia/art121/Fr34/p_proveedores_maco_2015.pdf" TargetMode="External"/><Relationship Id="rId1163" Type="http://schemas.openxmlformats.org/officeDocument/2006/relationships/hyperlink" Target="http://www.mcontreras.cdmx.gob.mx/transparencia/art121/Fr34/34_leyenda_no_se_cuenta_con_pagina_web.pdf" TargetMode="External"/><Relationship Id="rId1370" Type="http://schemas.openxmlformats.org/officeDocument/2006/relationships/hyperlink" Target="http://www.mcontreras.cdmx.gob.mx/transparencia/art121/Fr34/proveedores/padron_proveedores_2017_2do_trim.pdf" TargetMode="External"/><Relationship Id="rId740" Type="http://schemas.openxmlformats.org/officeDocument/2006/relationships/hyperlink" Target="http://www.mcontreras.cdmx.gob.mx/transparencia/art121/Fr34/p_proveedores_maco_2016.pdf" TargetMode="External"/><Relationship Id="rId838" Type="http://schemas.openxmlformats.org/officeDocument/2006/relationships/hyperlink" Target="http://www.mcontreras.cdmx.gob.mx/transparencia/art121/Fr34/p_proveedores_maco_2016.pdf" TargetMode="External"/><Relationship Id="rId1023" Type="http://schemas.openxmlformats.org/officeDocument/2006/relationships/hyperlink" Target="http://www.mcontreras.cdmx.gob.mx/transparencia/art121/Fr34/34_leyenda_no_se_cuenta_con_pagina_web.pdf" TargetMode="External"/><Relationship Id="rId1468" Type="http://schemas.openxmlformats.org/officeDocument/2006/relationships/hyperlink" Target="http://www.mcontreras.cdmx.gob.mx/transparencia/art121/Fr34/proveedores/padron_proveedores_2017_4to_trim.pdf" TargetMode="External"/><Relationship Id="rId172" Type="http://schemas.openxmlformats.org/officeDocument/2006/relationships/hyperlink" Target="mailto:liz.tellez@arsisa.com.mx" TargetMode="External"/><Relationship Id="rId477" Type="http://schemas.openxmlformats.org/officeDocument/2006/relationships/hyperlink" Target="http://www.anticorrupcion.cdmx.gob.mx/index.php/adquisiciones-arrendamientos-y-prestacion-de-servicios" TargetMode="External"/><Relationship Id="rId600" Type="http://schemas.openxmlformats.org/officeDocument/2006/relationships/hyperlink" Target="http://www.anticorrupcion.cdmx.gob.mx/index.php/adquisiciones-arrendamientos-y-prestacion-de-servicios" TargetMode="External"/><Relationship Id="rId684" Type="http://schemas.openxmlformats.org/officeDocument/2006/relationships/hyperlink" Target="http://www.mcontreras.cdmx.gob.mx/transparencia/art121/Fr34/34_leyenda_no_se_cuenta_con_pagina_web.pdf" TargetMode="External"/><Relationship Id="rId1230" Type="http://schemas.openxmlformats.org/officeDocument/2006/relationships/hyperlink" Target="http://www.mcontreras.cdmx.gob.mx/transparencia/art121/Fr34/34_leyenda_no_se_cuenta_con_pagina_web.pdf" TargetMode="External"/><Relationship Id="rId1328" Type="http://schemas.openxmlformats.org/officeDocument/2006/relationships/hyperlink" Target="mailto:gerardo.arista@ansof.com.mx" TargetMode="External"/><Relationship Id="rId337" Type="http://schemas.openxmlformats.org/officeDocument/2006/relationships/hyperlink" Target="mailto:avit.serviciosintegrales@gmal.com" TargetMode="External"/><Relationship Id="rId891" Type="http://schemas.openxmlformats.org/officeDocument/2006/relationships/hyperlink" Target="http://www.mcontreras.cdmx.gob.mx/transparencia/art121/Fr34/p_proveedores_maco_2016.pdf" TargetMode="External"/><Relationship Id="rId905" Type="http://schemas.openxmlformats.org/officeDocument/2006/relationships/hyperlink" Target="http://www.mcontreras.cdmx.gob.mx/transparencia/art121/Fr34/p_proveedores_maco_2016.pdf" TargetMode="External"/><Relationship Id="rId989" Type="http://schemas.openxmlformats.org/officeDocument/2006/relationships/hyperlink" Target="http://www.mcontreras.cdmx.gob.mx/transparencia/art121/Fr34/p_proveedores_maco_2015.pdf" TargetMode="External"/><Relationship Id="rId34" Type="http://schemas.openxmlformats.org/officeDocument/2006/relationships/hyperlink" Target="mailto:mauricio.reyesl@milenio.com" TargetMode="External"/><Relationship Id="rId544" Type="http://schemas.openxmlformats.org/officeDocument/2006/relationships/hyperlink" Target="http://www.anticorrupcion.cdmx.gob.mx/index.php/adquisiciones-arrendamientos-y-prestacion-de-servicios" TargetMode="External"/><Relationship Id="rId751" Type="http://schemas.openxmlformats.org/officeDocument/2006/relationships/hyperlink" Target="http://www.mcontreras.cdmx.gob.mx/transparencia/art121/Fr34/p_proveedores_maco_2016.pdf" TargetMode="External"/><Relationship Id="rId849" Type="http://schemas.openxmlformats.org/officeDocument/2006/relationships/hyperlink" Target="http://www.mcontreras.cdmx.gob.mx/transparencia/art121/Fr34/p_proveedores_maco_2016.pdf" TargetMode="External"/><Relationship Id="rId1174" Type="http://schemas.openxmlformats.org/officeDocument/2006/relationships/hyperlink" Target="http://www.mcontreras.cdmx.gob.mx/transparencia/art121/Fr34/34_leyenda_no_se_cuenta_con_pagina_web.pdf" TargetMode="External"/><Relationship Id="rId1381" Type="http://schemas.openxmlformats.org/officeDocument/2006/relationships/hyperlink" Target="http://www.mcontreras.cdmx.gob.mx/transparencia/art121/Fr34/34_leyenda_no_se_cuenta_con_pagina_web.pdf" TargetMode="External"/><Relationship Id="rId183" Type="http://schemas.openxmlformats.org/officeDocument/2006/relationships/hyperlink" Target="mailto:cobranza@reforma.com" TargetMode="External"/><Relationship Id="rId390" Type="http://schemas.openxmlformats.org/officeDocument/2006/relationships/hyperlink" Target="mailto:myaoil@prodigy.net.mx" TargetMode="External"/><Relationship Id="rId404" Type="http://schemas.openxmlformats.org/officeDocument/2006/relationships/hyperlink" Target="http://www.anticorrupcion.cdmx.gob.mx/index.php/adquisiciones-arrendamientos-y-prestacion-de-servicios" TargetMode="External"/><Relationship Id="rId611" Type="http://schemas.openxmlformats.org/officeDocument/2006/relationships/hyperlink" Target="http://www.anticorrupcion.cdmx.gob.mx/index.php/adquisiciones-arrendamientos-y-prestacion-de-servicios" TargetMode="External"/><Relationship Id="rId1034" Type="http://schemas.openxmlformats.org/officeDocument/2006/relationships/hyperlink" Target="http://www.mcontreras.cdmx.gob.mx/transparencia/art121/Fr34/34_leyenda_no_se_cuenta_con_pagina_web.pdf" TargetMode="External"/><Relationship Id="rId1241" Type="http://schemas.openxmlformats.org/officeDocument/2006/relationships/hyperlink" Target="http://www.mcontreras.cdmx.gob.mx/transparencia/art121/Fr34/34_leyenda_no_se_cuenta_con_pagina_web.pdf" TargetMode="External"/><Relationship Id="rId1339" Type="http://schemas.openxmlformats.org/officeDocument/2006/relationships/hyperlink" Target="mailto:Iinmobiliaria@agenciamd.com.mx" TargetMode="External"/><Relationship Id="rId250" Type="http://schemas.openxmlformats.org/officeDocument/2006/relationships/hyperlink" Target="mailto:dmontero@disc.com.mx" TargetMode="External"/><Relationship Id="rId488" Type="http://schemas.openxmlformats.org/officeDocument/2006/relationships/hyperlink" Target="http://www.anticorrupcion.cdmx.gob.mx/index.php/adquisiciones-arrendamientos-y-prestacion-de-servicios" TargetMode="External"/><Relationship Id="rId695" Type="http://schemas.openxmlformats.org/officeDocument/2006/relationships/hyperlink" Target="http://www.mcontreras.cdmx.gob.mx/transparencia/art121/Fr34/34_leyenda_no_se_cuenta_con_pagina_web.pdf" TargetMode="External"/><Relationship Id="rId709" Type="http://schemas.openxmlformats.org/officeDocument/2006/relationships/hyperlink" Target="http://www.mcontreras.cdmx.gob.mx/transparencia/art121/Fr34/p_proveedores_1er_trim_2017.pdf" TargetMode="External"/><Relationship Id="rId916" Type="http://schemas.openxmlformats.org/officeDocument/2006/relationships/hyperlink" Target="http://www.mcontreras.cdmx.gob.mx/transparencia/art121/Fr34/p_proveedores_maco_2016.pdf" TargetMode="External"/><Relationship Id="rId1101" Type="http://schemas.openxmlformats.org/officeDocument/2006/relationships/hyperlink" Target="http://www.mcontreras.cdmx.gob.mx/transparencia/art121/Fr34/34_leyenda_no_se_cuenta_con_pagina_web.pdf" TargetMode="External"/><Relationship Id="rId45" Type="http://schemas.openxmlformats.org/officeDocument/2006/relationships/hyperlink" Target="mailto:j_lopez57ersj@yahoo.com.mx" TargetMode="External"/><Relationship Id="rId110" Type="http://schemas.openxmlformats.org/officeDocument/2006/relationships/hyperlink" Target="mailto:ccomervcializadoradehesa@gmail.com" TargetMode="External"/><Relationship Id="rId348" Type="http://schemas.openxmlformats.org/officeDocument/2006/relationships/hyperlink" Target="mailto:carlos.miranda@knowcom.com.mx" TargetMode="External"/><Relationship Id="rId555" Type="http://schemas.openxmlformats.org/officeDocument/2006/relationships/hyperlink" Target="http://www.anticorrupcion.cdmx.gob.mx/index.php/adquisiciones-arrendamientos-y-prestacion-de-servicios" TargetMode="External"/><Relationship Id="rId762" Type="http://schemas.openxmlformats.org/officeDocument/2006/relationships/hyperlink" Target="http://www.mcontreras.cdmx.gob.mx/transparencia/art121/Fr34/p_proveedores_maco_2016.pdf" TargetMode="External"/><Relationship Id="rId1185" Type="http://schemas.openxmlformats.org/officeDocument/2006/relationships/hyperlink" Target="http://www.mcontreras.cdmx.gob.mx/transparencia/art121/Fr34/34_leyenda_no_se_cuenta_con_pagina_web.pdf" TargetMode="External"/><Relationship Id="rId1392" Type="http://schemas.openxmlformats.org/officeDocument/2006/relationships/hyperlink" Target="http://www.mcontreras.cdmx.gob.mx/transparencia/art121/Fr34/34_leyenda_no_se_cuenta_con_pagina_web.pdf" TargetMode="External"/><Relationship Id="rId1406" Type="http://schemas.openxmlformats.org/officeDocument/2006/relationships/hyperlink" Target="http://www.mcontreras.cdmx.gob.mx/transparencia/art121/Fr34/34_leyenda_no_se_cuenta_con_pagina_web.pdf" TargetMode="External"/><Relationship Id="rId194" Type="http://schemas.openxmlformats.org/officeDocument/2006/relationships/hyperlink" Target="mailto:adrian.campos@ansofi.com.mx" TargetMode="External"/><Relationship Id="rId208" Type="http://schemas.openxmlformats.org/officeDocument/2006/relationships/hyperlink" Target="mailto:grupoindcondesa@gmail.com" TargetMode="External"/><Relationship Id="rId415" Type="http://schemas.openxmlformats.org/officeDocument/2006/relationships/hyperlink" Target="http://www.anticorrupcion.cdmx.gob.mx/index.php/adquisiciones-arrendamientos-y-prestacion-de-servicios" TargetMode="External"/><Relationship Id="rId622" Type="http://schemas.openxmlformats.org/officeDocument/2006/relationships/hyperlink" Target="http://www.anticorrupcion.cdmx.gob.mx/index.php/adquisiciones-arrendamientos-y-prestacion-de-servicios" TargetMode="External"/><Relationship Id="rId1045" Type="http://schemas.openxmlformats.org/officeDocument/2006/relationships/hyperlink" Target="http://www.mcontreras.cdmx.gob.mx/transparencia/art121/Fr34/34_leyenda_no_se_cuenta_con_pagina_web.pdf" TargetMode="External"/><Relationship Id="rId1252" Type="http://schemas.openxmlformats.org/officeDocument/2006/relationships/hyperlink" Target="http://www.mcontreras.cdmx.gob.mx/transparencia/art121/Fr34/34_leyenda_no_se_cuenta_con_pagina_web.pdf" TargetMode="External"/><Relationship Id="rId261" Type="http://schemas.openxmlformats.org/officeDocument/2006/relationships/hyperlink" Target="mailto:distribucionesracsa@gmail.com" TargetMode="External"/><Relationship Id="rId499" Type="http://schemas.openxmlformats.org/officeDocument/2006/relationships/hyperlink" Target="http://www.anticorrupcion.cdmx.gob.mx/index.php/adquisiciones-arrendamientos-y-prestacion-de-servicios" TargetMode="External"/><Relationship Id="rId927" Type="http://schemas.openxmlformats.org/officeDocument/2006/relationships/hyperlink" Target="http://www.mcontreras.cdmx.gob.mx/transparencia/art121/Fr34/p_proveedores_maco_2015.pdf" TargetMode="External"/><Relationship Id="rId1112" Type="http://schemas.openxmlformats.org/officeDocument/2006/relationships/hyperlink" Target="http://www.mcontreras.cdmx.gob.mx/transparencia/art121/Fr34/34_leyenda_no_se_cuenta_con_pagina_web.pdf" TargetMode="External"/><Relationship Id="rId56" Type="http://schemas.openxmlformats.org/officeDocument/2006/relationships/hyperlink" Target="mailto:ato1503r1a@outlokk.com" TargetMode="External"/><Relationship Id="rId359" Type="http://schemas.openxmlformats.org/officeDocument/2006/relationships/hyperlink" Target="mailto:proyeccionacarasa@hotmail.com" TargetMode="External"/><Relationship Id="rId566" Type="http://schemas.openxmlformats.org/officeDocument/2006/relationships/hyperlink" Target="http://www.anticorrupcion.cdmx.gob.mx/index.php/adquisiciones-arrendamientos-y-prestacion-de-servicios" TargetMode="External"/><Relationship Id="rId773" Type="http://schemas.openxmlformats.org/officeDocument/2006/relationships/hyperlink" Target="http://www.mcontreras.cdmx.gob.mx/transparencia/art121/Fr34/p_proveedores_maco_2016.pdf" TargetMode="External"/><Relationship Id="rId1196" Type="http://schemas.openxmlformats.org/officeDocument/2006/relationships/hyperlink" Target="http://www.mcontreras.cdmx.gob.mx/transparencia/art121/Fr34/34_leyenda_no_se_cuenta_con_pagina_web.pdf" TargetMode="External"/><Relationship Id="rId1417" Type="http://schemas.openxmlformats.org/officeDocument/2006/relationships/hyperlink" Target="http://www.mcontreras.cdmx.gob.mx/transparencia/art121/Fr34/34_leyenda_no_se_cuenta_con_pagina_web.pdf" TargetMode="External"/><Relationship Id="rId121" Type="http://schemas.openxmlformats.org/officeDocument/2006/relationships/hyperlink" Target="mailto:sasavi70@yahoo.com" TargetMode="External"/><Relationship Id="rId219" Type="http://schemas.openxmlformats.org/officeDocument/2006/relationships/hyperlink" Target="mailto:grupoferreterogala@gmail.com" TargetMode="External"/><Relationship Id="rId426" Type="http://schemas.openxmlformats.org/officeDocument/2006/relationships/hyperlink" Target="http://www.anticorrupcion.cdmx.gob.mx/index.php/adquisiciones-arrendamientos-y-prestacion-de-servicios" TargetMode="External"/><Relationship Id="rId633" Type="http://schemas.openxmlformats.org/officeDocument/2006/relationships/hyperlink" Target="http://www.anticorrupcion.cdmx.gob.mx/index.php/adquisiciones-arrendamientos-y-prestacion-de-servicios" TargetMode="External"/><Relationship Id="rId980" Type="http://schemas.openxmlformats.org/officeDocument/2006/relationships/hyperlink" Target="http://www.mcontreras.cdmx.gob.mx/transparencia/art121/Fr34/p_proveedores_maco_2015.pdf" TargetMode="External"/><Relationship Id="rId1056" Type="http://schemas.openxmlformats.org/officeDocument/2006/relationships/hyperlink" Target="http://www.mcontreras.cdmx.gob.mx/transparencia/art121/Fr34/34_leyenda_no_se_cuenta_con_pagina_web.pdf" TargetMode="External"/><Relationship Id="rId1263" Type="http://schemas.openxmlformats.org/officeDocument/2006/relationships/hyperlink" Target="http://www.mcontreras.cdmx.gob.mx/transparencia/art121/Fr34/34_leyenda_no_se_cuenta_con_pagina_web.pdf" TargetMode="External"/><Relationship Id="rId840" Type="http://schemas.openxmlformats.org/officeDocument/2006/relationships/hyperlink" Target="http://www.mcontreras.cdmx.gob.mx/transparencia/art121/Fr34/p_proveedores_maco_2016.pdf" TargetMode="External"/><Relationship Id="rId938" Type="http://schemas.openxmlformats.org/officeDocument/2006/relationships/hyperlink" Target="http://www.mcontreras.cdmx.gob.mx/transparencia/art121/Fr34/p_proveedores_maco_2015.pdf" TargetMode="External"/><Relationship Id="rId1470" Type="http://schemas.openxmlformats.org/officeDocument/2006/relationships/hyperlink" Target="http://www.mcontreras.cdmx.gob.mx/transparencia/art121/Fr34/proveedores/padron_proveedores_2017_4to_trim.pdf" TargetMode="External"/><Relationship Id="rId67" Type="http://schemas.openxmlformats.org/officeDocument/2006/relationships/hyperlink" Target="mailto:proveedora.ingenieria@gmail.com" TargetMode="External"/><Relationship Id="rId272" Type="http://schemas.openxmlformats.org/officeDocument/2006/relationships/hyperlink" Target="mailto:padrespsac@gmail.com" TargetMode="External"/><Relationship Id="rId577" Type="http://schemas.openxmlformats.org/officeDocument/2006/relationships/hyperlink" Target="http://www.anticorrupcion.cdmx.gob.mx/index.php/adquisiciones-arrendamientos-y-prestacion-de-servicios" TargetMode="External"/><Relationship Id="rId700" Type="http://schemas.openxmlformats.org/officeDocument/2006/relationships/hyperlink" Target="http://www.mcontreras.cdmx.gob.mx/transparencia/art121/Fr34/34_leyenda_no_se_cuenta_con_pagina_web.pdf" TargetMode="External"/><Relationship Id="rId1123" Type="http://schemas.openxmlformats.org/officeDocument/2006/relationships/hyperlink" Target="http://www.mcontreras.cdmx.gob.mx/transparencia/art121/Fr34/34_leyenda_no_se_cuenta_con_pagina_web.pdf" TargetMode="External"/><Relationship Id="rId1330" Type="http://schemas.openxmlformats.org/officeDocument/2006/relationships/hyperlink" Target="mailto:mllc8009@hotmail.com" TargetMode="External"/><Relationship Id="rId1428" Type="http://schemas.openxmlformats.org/officeDocument/2006/relationships/hyperlink" Target="http://www.mcontreras.cdmx.gob.mx/transparencia/art121/Fr34/34_leyenda_no_se_cuenta_con_pagina_web.pdf" TargetMode="External"/><Relationship Id="rId132" Type="http://schemas.openxmlformats.org/officeDocument/2006/relationships/hyperlink" Target="mailto:limasa@live.com.mx" TargetMode="External"/><Relationship Id="rId784" Type="http://schemas.openxmlformats.org/officeDocument/2006/relationships/hyperlink" Target="http://www.mcontreras.cdmx.gob.mx/transparencia/art121/Fr34/p_proveedores_maco_2016.pdf" TargetMode="External"/><Relationship Id="rId991" Type="http://schemas.openxmlformats.org/officeDocument/2006/relationships/hyperlink" Target="http://www.mcontreras.cdmx.gob.mx/transparencia/art121/Fr34/p_proveedores_maco_2015.pdf" TargetMode="External"/><Relationship Id="rId1067" Type="http://schemas.openxmlformats.org/officeDocument/2006/relationships/hyperlink" Target="http://www.mcontreras.cdmx.gob.mx/transparencia/art121/Fr34/34_leyenda_no_se_cuenta_con_pagina_web.pdf" TargetMode="External"/><Relationship Id="rId437" Type="http://schemas.openxmlformats.org/officeDocument/2006/relationships/hyperlink" Target="http://www.anticorrupcion.cdmx.gob.mx/index.php/adquisiciones-arrendamientos-y-prestacion-de-servicios" TargetMode="External"/><Relationship Id="rId644" Type="http://schemas.openxmlformats.org/officeDocument/2006/relationships/hyperlink" Target="http://www.anticorrupcion.cdmx.gob.mx/index.php/adquisiciones-arrendamientos-y-prestacion-de-servicios" TargetMode="External"/><Relationship Id="rId851" Type="http://schemas.openxmlformats.org/officeDocument/2006/relationships/hyperlink" Target="http://www.mcontreras.cdmx.gob.mx/transparencia/art121/Fr34/p_proveedores_maco_2016.pdf" TargetMode="External"/><Relationship Id="rId1274" Type="http://schemas.openxmlformats.org/officeDocument/2006/relationships/hyperlink" Target="http://www.mcontreras.cdmx.gob.mx/transparencia/art121/Fr34/34_leyenda_no_se_cuenta_con_pagina_web.pdf" TargetMode="External"/><Relationship Id="rId283" Type="http://schemas.openxmlformats.org/officeDocument/2006/relationships/hyperlink" Target="mailto:ricardoj.tenorio@gmail.com" TargetMode="External"/><Relationship Id="rId490" Type="http://schemas.openxmlformats.org/officeDocument/2006/relationships/hyperlink" Target="http://www.anticorrupcion.cdmx.gob.mx/index.php/adquisiciones-arrendamientos-y-prestacion-de-servicios" TargetMode="External"/><Relationship Id="rId504" Type="http://schemas.openxmlformats.org/officeDocument/2006/relationships/hyperlink" Target="http://www.anticorrupcion.cdmx.gob.mx/index.php/adquisiciones-arrendamientos-y-prestacion-de-servicios" TargetMode="External"/><Relationship Id="rId711" Type="http://schemas.openxmlformats.org/officeDocument/2006/relationships/hyperlink" Target="http://www.mcontreras.cdmx.gob.mx/transparencia/art121/Fr34/p_proveedores_1er_trim_2017.pdf" TargetMode="External"/><Relationship Id="rId949" Type="http://schemas.openxmlformats.org/officeDocument/2006/relationships/hyperlink" Target="http://www.mcontreras.cdmx.gob.mx/transparencia/art121/Fr34/p_proveedores_maco_2015.pdf" TargetMode="External"/><Relationship Id="rId1134" Type="http://schemas.openxmlformats.org/officeDocument/2006/relationships/hyperlink" Target="http://www.mcontreras.cdmx.gob.mx/transparencia/art121/Fr34/34_leyenda_no_se_cuenta_con_pagina_web.pdf" TargetMode="External"/><Relationship Id="rId1341" Type="http://schemas.openxmlformats.org/officeDocument/2006/relationships/hyperlink" Target="mailto:diaisa1@yahoo.com.mx" TargetMode="External"/><Relationship Id="rId78" Type="http://schemas.openxmlformats.org/officeDocument/2006/relationships/hyperlink" Target="mailto:cfrabeem@yahoo.com.mx" TargetMode="External"/><Relationship Id="rId143" Type="http://schemas.openxmlformats.org/officeDocument/2006/relationships/hyperlink" Target="mailto:alezramirez73@gmail.com" TargetMode="External"/><Relationship Id="rId350" Type="http://schemas.openxmlformats.org/officeDocument/2006/relationships/hyperlink" Target="mailto:ulisesnox@hotmail.com" TargetMode="External"/><Relationship Id="rId588" Type="http://schemas.openxmlformats.org/officeDocument/2006/relationships/hyperlink" Target="http://www.anticorrupcion.cdmx.gob.mx/index.php/adquisiciones-arrendamientos-y-prestacion-de-servicios" TargetMode="External"/><Relationship Id="rId795" Type="http://schemas.openxmlformats.org/officeDocument/2006/relationships/hyperlink" Target="http://www.mcontreras.cdmx.gob.mx/transparencia/art121/Fr34/p_proveedores_maco_2016.pdf" TargetMode="External"/><Relationship Id="rId809" Type="http://schemas.openxmlformats.org/officeDocument/2006/relationships/hyperlink" Target="http://www.mcontreras.cdmx.gob.mx/transparencia/art121/Fr34/p_proveedores_maco_2016.pdf" TargetMode="External"/><Relationship Id="rId1201" Type="http://schemas.openxmlformats.org/officeDocument/2006/relationships/hyperlink" Target="http://www.mcontreras.cdmx.gob.mx/transparencia/art121/Fr34/34_leyenda_no_se_cuenta_con_pagina_web.pdf" TargetMode="External"/><Relationship Id="rId1439" Type="http://schemas.openxmlformats.org/officeDocument/2006/relationships/hyperlink" Target="http://www.anticorrupcion.cdmx.gob.mx/index.php/adquisiciones-arrendamientos-y-prestacion-de-servicios" TargetMode="External"/><Relationship Id="rId9" Type="http://schemas.openxmlformats.org/officeDocument/2006/relationships/hyperlink" Target="mailto:claudia.moreno@gnsys.mx" TargetMode="External"/><Relationship Id="rId210" Type="http://schemas.openxmlformats.org/officeDocument/2006/relationships/hyperlink" Target="mailto:anita-88@live.com.mx" TargetMode="External"/><Relationship Id="rId448" Type="http://schemas.openxmlformats.org/officeDocument/2006/relationships/hyperlink" Target="http://www.anticorrupcion.cdmx.gob.mx/index.php/adquisiciones-arrendamientos-y-prestacion-de-servicios" TargetMode="External"/><Relationship Id="rId655" Type="http://schemas.openxmlformats.org/officeDocument/2006/relationships/hyperlink" Target="http://www.anticorrupcion.cdmx.gob.mx/index.php/adquisiciones-arrendamientos-y-prestacion-de-servicios" TargetMode="External"/><Relationship Id="rId862" Type="http://schemas.openxmlformats.org/officeDocument/2006/relationships/hyperlink" Target="http://www.mcontreras.cdmx.gob.mx/transparencia/art121/Fr34/p_proveedores_maco_2016.pdf" TargetMode="External"/><Relationship Id="rId1078" Type="http://schemas.openxmlformats.org/officeDocument/2006/relationships/hyperlink" Target="http://www.mcontreras.cdmx.gob.mx/transparencia/art121/Fr34/34_leyenda_no_se_cuenta_con_pagina_web.pdf" TargetMode="External"/><Relationship Id="rId1285" Type="http://schemas.openxmlformats.org/officeDocument/2006/relationships/hyperlink" Target="http://www.mcontreras.cdmx.gob.mx/transparencia/art121/Fr34/34_leyenda_no_se_cuenta_con_pagina_web.pdf" TargetMode="External"/><Relationship Id="rId294" Type="http://schemas.openxmlformats.org/officeDocument/2006/relationships/hyperlink" Target="mailto:admon_sistemas@yahoo.com.mx" TargetMode="External"/><Relationship Id="rId308" Type="http://schemas.openxmlformats.org/officeDocument/2006/relationships/hyperlink" Target="mailto:sitemaempresarialm2000@gmail.com" TargetMode="External"/><Relationship Id="rId515" Type="http://schemas.openxmlformats.org/officeDocument/2006/relationships/hyperlink" Target="http://www.anticorrupcion.cdmx.gob.mx/index.php/adquisiciones-arrendamientos-y-prestacion-de-servicios" TargetMode="External"/><Relationship Id="rId722" Type="http://schemas.openxmlformats.org/officeDocument/2006/relationships/hyperlink" Target="http://www.mcontreras.cdmx.gob.mx/transparencia/art121/Fr34/p_proveedores_1er_trim_2017.pdf" TargetMode="External"/><Relationship Id="rId1145" Type="http://schemas.openxmlformats.org/officeDocument/2006/relationships/hyperlink" Target="http://www.mcontreras.cdmx.gob.mx/transparencia/art121/Fr34/34_leyenda_no_se_cuenta_con_pagina_web.pdf" TargetMode="External"/><Relationship Id="rId1352" Type="http://schemas.openxmlformats.org/officeDocument/2006/relationships/hyperlink" Target="mailto:victoria.emegente@gmail.com" TargetMode="External"/><Relationship Id="rId89" Type="http://schemas.openxmlformats.org/officeDocument/2006/relationships/hyperlink" Target="mailto:margarita.melo@gmail.com" TargetMode="External"/><Relationship Id="rId154" Type="http://schemas.openxmlformats.org/officeDocument/2006/relationships/hyperlink" Target="mailto:cie_cg@outlook.com" TargetMode="External"/><Relationship Id="rId361" Type="http://schemas.openxmlformats.org/officeDocument/2006/relationships/hyperlink" Target="mailto:upimexico@hotmail.com" TargetMode="External"/><Relationship Id="rId599" Type="http://schemas.openxmlformats.org/officeDocument/2006/relationships/hyperlink" Target="http://www.anticorrupcion.cdmx.gob.mx/index.php/adquisiciones-arrendamientos-y-prestacion-de-servicios" TargetMode="External"/><Relationship Id="rId1005" Type="http://schemas.openxmlformats.org/officeDocument/2006/relationships/hyperlink" Target="http://www.mcontreras.cdmx.gob.mx/transparencia/art121/Fr34/p_proveedores_maco_2015.pdf" TargetMode="External"/><Relationship Id="rId1212" Type="http://schemas.openxmlformats.org/officeDocument/2006/relationships/hyperlink" Target="http://www.mcontreras.cdmx.gob.mx/transparencia/art121/Fr34/34_leyenda_no_se_cuenta_con_pagina_web.pdf" TargetMode="External"/><Relationship Id="rId459" Type="http://schemas.openxmlformats.org/officeDocument/2006/relationships/hyperlink" Target="http://www.anticorrupcion.cdmx.gob.mx/index.php/adquisiciones-arrendamientos-y-prestacion-de-servicios" TargetMode="External"/><Relationship Id="rId666" Type="http://schemas.openxmlformats.org/officeDocument/2006/relationships/hyperlink" Target="http://www.anticorrupcion.cdmx.gob.mx/index.php/adquisiciones-arrendamientos-y-prestacion-de-servicios" TargetMode="External"/><Relationship Id="rId873" Type="http://schemas.openxmlformats.org/officeDocument/2006/relationships/hyperlink" Target="http://www.mcontreras.cdmx.gob.mx/transparencia/art121/Fr34/p_proveedores_maco_2016.pdf" TargetMode="External"/><Relationship Id="rId1089" Type="http://schemas.openxmlformats.org/officeDocument/2006/relationships/hyperlink" Target="http://www.mcontreras.cdmx.gob.mx/transparencia/art121/Fr34/34_leyenda_no_se_cuenta_con_pagina_web.pdf" TargetMode="External"/><Relationship Id="rId1296" Type="http://schemas.openxmlformats.org/officeDocument/2006/relationships/hyperlink" Target="http://www.mcontreras.cdmx.gob.mx/transparencia/art121/Fr34/34_leyenda_no_se_cuenta_con_pagina_web.pdf" TargetMode="External"/><Relationship Id="rId16" Type="http://schemas.openxmlformats.org/officeDocument/2006/relationships/hyperlink" Target="mailto:franco@planetmaslimpio.com" TargetMode="External"/><Relationship Id="rId221" Type="http://schemas.openxmlformats.org/officeDocument/2006/relationships/hyperlink" Target="mailto:distribuidorajg2011@hotmail.com" TargetMode="External"/><Relationship Id="rId319" Type="http://schemas.openxmlformats.org/officeDocument/2006/relationships/hyperlink" Target="mailto:constambientales@gmail.com" TargetMode="External"/><Relationship Id="rId526" Type="http://schemas.openxmlformats.org/officeDocument/2006/relationships/hyperlink" Target="http://www.anticorrupcion.cdmx.gob.mx/index.php/adquisiciones-arrendamientos-y-prestacion-de-servicios" TargetMode="External"/><Relationship Id="rId1156" Type="http://schemas.openxmlformats.org/officeDocument/2006/relationships/hyperlink" Target="http://www.mcontreras.cdmx.gob.mx/transparencia/art121/Fr34/34_leyenda_no_se_cuenta_con_pagina_web.pdf" TargetMode="External"/><Relationship Id="rId1363" Type="http://schemas.openxmlformats.org/officeDocument/2006/relationships/hyperlink" Target="http://www.mcontreras.cdmx.gob.mx/transparencia/art121/Fr34/34_leyenda_no_se_cuenta_con_pagina_web.pdf" TargetMode="External"/><Relationship Id="rId733" Type="http://schemas.openxmlformats.org/officeDocument/2006/relationships/hyperlink" Target="http://www.mcontreras.cdmx.gob.mx/transparencia/art121/Fr34/p_proveedores_1er_trim_2017.pdf" TargetMode="External"/><Relationship Id="rId940" Type="http://schemas.openxmlformats.org/officeDocument/2006/relationships/hyperlink" Target="http://www.mcontreras.cdmx.gob.mx/transparencia/art121/Fr34/p_proveedores_maco_2015.pdf" TargetMode="External"/><Relationship Id="rId1016" Type="http://schemas.openxmlformats.org/officeDocument/2006/relationships/hyperlink" Target="http://www.mcontreras.cdmx.gob.mx/transparencia/art121/Fr34/34_leyenda_no_se_cuenta_con_pagina_web.pdf" TargetMode="External"/><Relationship Id="rId165" Type="http://schemas.openxmlformats.org/officeDocument/2006/relationships/hyperlink" Target="mailto:geraguimed@gmail.com" TargetMode="External"/><Relationship Id="rId372" Type="http://schemas.openxmlformats.org/officeDocument/2006/relationships/hyperlink" Target="mailto:florazapata@geolegis" TargetMode="External"/><Relationship Id="rId677" Type="http://schemas.openxmlformats.org/officeDocument/2006/relationships/hyperlink" Target="mailto:ventas@hersoc.com.mx" TargetMode="External"/><Relationship Id="rId800" Type="http://schemas.openxmlformats.org/officeDocument/2006/relationships/hyperlink" Target="http://www.mcontreras.cdmx.gob.mx/transparencia/art121/Fr34/p_proveedores_maco_2016.pdf" TargetMode="External"/><Relationship Id="rId1223" Type="http://schemas.openxmlformats.org/officeDocument/2006/relationships/hyperlink" Target="http://www.mcontreras.cdmx.gob.mx/transparencia/art121/Fr34/34_leyenda_no_se_cuenta_con_pagina_web.pdf" TargetMode="External"/><Relationship Id="rId1430" Type="http://schemas.openxmlformats.org/officeDocument/2006/relationships/hyperlink" Target="http://www.mcontreras.cdmx.gob.mx/transparencia/art121/Fr34/34_leyenda_no_se_cuenta_con_pagina_web.pdf" TargetMode="External"/><Relationship Id="rId232" Type="http://schemas.openxmlformats.org/officeDocument/2006/relationships/hyperlink" Target="mailto:abernardi@gxmedical.mx" TargetMode="External"/><Relationship Id="rId884" Type="http://schemas.openxmlformats.org/officeDocument/2006/relationships/hyperlink" Target="http://www.mcontreras.cdmx.gob.mx/transparencia/art121/Fr34/p_proveedores_maco_2016.pdf" TargetMode="External"/><Relationship Id="rId27" Type="http://schemas.openxmlformats.org/officeDocument/2006/relationships/hyperlink" Target="mailto:c.vergara@corporativosucre.com" TargetMode="External"/><Relationship Id="rId537" Type="http://schemas.openxmlformats.org/officeDocument/2006/relationships/hyperlink" Target="http://www.anticorrupcion.cdmx.gob.mx/index.php/adquisiciones-arrendamientos-y-prestacion-de-servicios" TargetMode="External"/><Relationship Id="rId744" Type="http://schemas.openxmlformats.org/officeDocument/2006/relationships/hyperlink" Target="http://www.mcontreras.cdmx.gob.mx/transparencia/art121/Fr34/p_proveedores_maco_2016.pdf" TargetMode="External"/><Relationship Id="rId951" Type="http://schemas.openxmlformats.org/officeDocument/2006/relationships/hyperlink" Target="http://www.mcontreras.cdmx.gob.mx/transparencia/art121/Fr34/p_proveedores_maco_2015.pdf" TargetMode="External"/><Relationship Id="rId1167" Type="http://schemas.openxmlformats.org/officeDocument/2006/relationships/hyperlink" Target="http://www.mcontreras.cdmx.gob.mx/transparencia/art121/Fr34/34_leyenda_no_se_cuenta_con_pagina_web.pdf" TargetMode="External"/><Relationship Id="rId1374" Type="http://schemas.openxmlformats.org/officeDocument/2006/relationships/hyperlink" Target="http://www.mcontreras.cdmx.gob.mx/transparencia/art121/Fr34/proveedores/padron_proveedores_2017_3er_trim.pdf" TargetMode="External"/><Relationship Id="rId80" Type="http://schemas.openxmlformats.org/officeDocument/2006/relationships/hyperlink" Target="mailto:rnavarro@mtkculinario.com" TargetMode="External"/><Relationship Id="rId176" Type="http://schemas.openxmlformats.org/officeDocument/2006/relationships/hyperlink" Target="mailto:sucomae@gmsil.com" TargetMode="External"/><Relationship Id="rId383" Type="http://schemas.openxmlformats.org/officeDocument/2006/relationships/hyperlink" Target="mailto:administracion@carroceriasrepsa.com" TargetMode="External"/><Relationship Id="rId590" Type="http://schemas.openxmlformats.org/officeDocument/2006/relationships/hyperlink" Target="http://www.anticorrupcion.cdmx.gob.mx/index.php/adquisiciones-arrendamientos-y-prestacion-de-servicios" TargetMode="External"/><Relationship Id="rId604" Type="http://schemas.openxmlformats.org/officeDocument/2006/relationships/hyperlink" Target="http://www.anticorrupcion.cdmx.gob.mx/index.php/adquisiciones-arrendamientos-y-prestacion-de-servicios" TargetMode="External"/><Relationship Id="rId811" Type="http://schemas.openxmlformats.org/officeDocument/2006/relationships/hyperlink" Target="http://www.mcontreras.cdmx.gob.mx/transparencia/art121/Fr34/p_proveedores_maco_2016.pdf" TargetMode="External"/><Relationship Id="rId1027" Type="http://schemas.openxmlformats.org/officeDocument/2006/relationships/hyperlink" Target="http://www.mcontreras.cdmx.gob.mx/transparencia/art121/Fr34/34_leyenda_no_se_cuenta_con_pagina_web.pdf" TargetMode="External"/><Relationship Id="rId1234" Type="http://schemas.openxmlformats.org/officeDocument/2006/relationships/hyperlink" Target="http://www.mcontreras.cdmx.gob.mx/transparencia/art121/Fr34/34_leyenda_no_se_cuenta_con_pagina_web.pdf" TargetMode="External"/><Relationship Id="rId1441" Type="http://schemas.openxmlformats.org/officeDocument/2006/relationships/hyperlink" Target="http://www.anticorrupcion.cdmx.gob.mx/index.php/adquisiciones-arrendamientos-y-prestacion-de-servicios" TargetMode="External"/><Relationship Id="rId243" Type="http://schemas.openxmlformats.org/officeDocument/2006/relationships/hyperlink" Target="mailto:octavio@mywebmex.com" TargetMode="External"/><Relationship Id="rId450" Type="http://schemas.openxmlformats.org/officeDocument/2006/relationships/hyperlink" Target="http://www.anticorrupcion.cdmx.gob.mx/index.php/adquisiciones-arrendamientos-y-prestacion-de-servicios" TargetMode="External"/><Relationship Id="rId688" Type="http://schemas.openxmlformats.org/officeDocument/2006/relationships/hyperlink" Target="http://www.mcontreras.cdmx.gob.mx/transparencia/art121/Fr34/34_leyenda_no_se_cuenta_con_pagina_web.pdf" TargetMode="External"/><Relationship Id="rId895" Type="http://schemas.openxmlformats.org/officeDocument/2006/relationships/hyperlink" Target="http://www.mcontreras.cdmx.gob.mx/transparencia/art121/Fr34/p_proveedores_maco_2016.pdf" TargetMode="External"/><Relationship Id="rId909" Type="http://schemas.openxmlformats.org/officeDocument/2006/relationships/hyperlink" Target="http://www.mcontreras.cdmx.gob.mx/transparencia/art121/Fr34/p_proveedores_maco_2016.pdf" TargetMode="External"/><Relationship Id="rId1080" Type="http://schemas.openxmlformats.org/officeDocument/2006/relationships/hyperlink" Target="http://www.mcontreras.cdmx.gob.mx/transparencia/art121/Fr34/34_leyenda_no_se_cuenta_con_pagina_web.pdf" TargetMode="External"/><Relationship Id="rId1301" Type="http://schemas.openxmlformats.org/officeDocument/2006/relationships/hyperlink" Target="mailto:carlos.munguia@proveedoragi.com.mx" TargetMode="External"/><Relationship Id="rId38" Type="http://schemas.openxmlformats.org/officeDocument/2006/relationships/hyperlink" Target="mailto:martinezmorenoalejandro@hotmail.com" TargetMode="External"/><Relationship Id="rId103" Type="http://schemas.openxmlformats.org/officeDocument/2006/relationships/hyperlink" Target="mailto:cramirezbe@gmail.com" TargetMode="External"/><Relationship Id="rId310" Type="http://schemas.openxmlformats.org/officeDocument/2006/relationships/hyperlink" Target="mailto:administracion@carroceriasrepsa.com" TargetMode="External"/><Relationship Id="rId548" Type="http://schemas.openxmlformats.org/officeDocument/2006/relationships/hyperlink" Target="http://www.anticorrupcion.cdmx.gob.mx/index.php/adquisiciones-arrendamientos-y-prestacion-de-servicios" TargetMode="External"/><Relationship Id="rId755" Type="http://schemas.openxmlformats.org/officeDocument/2006/relationships/hyperlink" Target="http://www.mcontreras.cdmx.gob.mx/transparencia/art121/Fr34/p_proveedores_maco_2016.pdf" TargetMode="External"/><Relationship Id="rId962" Type="http://schemas.openxmlformats.org/officeDocument/2006/relationships/hyperlink" Target="http://www.mcontreras.cdmx.gob.mx/transparencia/art121/Fr34/p_proveedores_maco_2015.pdf" TargetMode="External"/><Relationship Id="rId1178" Type="http://schemas.openxmlformats.org/officeDocument/2006/relationships/hyperlink" Target="http://www.mcontreras.cdmx.gob.mx/transparencia/art121/Fr34/34_leyenda_no_se_cuenta_con_pagina_web.pdf" TargetMode="External"/><Relationship Id="rId1385" Type="http://schemas.openxmlformats.org/officeDocument/2006/relationships/hyperlink" Target="http://www.mcontreras.cdmx.gob.mx/transparencia/art121/Fr34/34_leyenda_no_se_cuenta_con_pagina_web.pdf" TargetMode="External"/><Relationship Id="rId91" Type="http://schemas.openxmlformats.org/officeDocument/2006/relationships/hyperlink" Target="mailto:teotik@prodigy.net.mx" TargetMode="External"/><Relationship Id="rId187" Type="http://schemas.openxmlformats.org/officeDocument/2006/relationships/hyperlink" Target="mailto:pedro@rentadeplantas.com.mx" TargetMode="External"/><Relationship Id="rId394" Type="http://schemas.openxmlformats.org/officeDocument/2006/relationships/hyperlink" Target="mailto:eventosmex@hotmail.com" TargetMode="External"/><Relationship Id="rId408" Type="http://schemas.openxmlformats.org/officeDocument/2006/relationships/hyperlink" Target="http://www.anticorrupcion.cdmx.gob.mx/index.php/adquisiciones-arrendamientos-y-prestacion-de-servicios" TargetMode="External"/><Relationship Id="rId615" Type="http://schemas.openxmlformats.org/officeDocument/2006/relationships/hyperlink" Target="http://www.anticorrupcion.cdmx.gob.mx/index.php/adquisiciones-arrendamientos-y-prestacion-de-servicios" TargetMode="External"/><Relationship Id="rId822" Type="http://schemas.openxmlformats.org/officeDocument/2006/relationships/hyperlink" Target="http://www.mcontreras.cdmx.gob.mx/transparencia/art121/Fr34/p_proveedores_maco_2016.pdf" TargetMode="External"/><Relationship Id="rId1038" Type="http://schemas.openxmlformats.org/officeDocument/2006/relationships/hyperlink" Target="http://www.mcontreras.cdmx.gob.mx/transparencia/art121/Fr34/34_leyenda_no_se_cuenta_con_pagina_web.pdf" TargetMode="External"/><Relationship Id="rId1245" Type="http://schemas.openxmlformats.org/officeDocument/2006/relationships/hyperlink" Target="http://www.mcontreras.cdmx.gob.mx/transparencia/art121/Fr34/34_leyenda_no_se_cuenta_con_pagina_web.pdf" TargetMode="External"/><Relationship Id="rId1452" Type="http://schemas.openxmlformats.org/officeDocument/2006/relationships/hyperlink" Target="http://www.mcontreras.cdmx.gob.mx/transparencia/art121/Fr34/proveedores/padron_proveedores_2017_4to_trim.pdf" TargetMode="External"/><Relationship Id="rId254" Type="http://schemas.openxmlformats.org/officeDocument/2006/relationships/hyperlink" Target="mailto:R.BARRERA@BYRCONTOLCORPORATIVO.MX" TargetMode="External"/><Relationship Id="rId699" Type="http://schemas.openxmlformats.org/officeDocument/2006/relationships/hyperlink" Target="http://www.mcontreras.cdmx.gob.mx/transparencia/art121/Fr34/34_leyenda_no_se_cuenta_con_pagina_web.pdf" TargetMode="External"/><Relationship Id="rId1091" Type="http://schemas.openxmlformats.org/officeDocument/2006/relationships/hyperlink" Target="http://www.mcontreras.cdmx.gob.mx/transparencia/art121/Fr34/34_leyenda_no_se_cuenta_con_pagina_web.pdf" TargetMode="External"/><Relationship Id="rId1105" Type="http://schemas.openxmlformats.org/officeDocument/2006/relationships/hyperlink" Target="http://www.mcontreras.cdmx.gob.mx/transparencia/art121/Fr34/34_leyenda_no_se_cuenta_con_pagina_web.pdf" TargetMode="External"/><Relationship Id="rId1312" Type="http://schemas.openxmlformats.org/officeDocument/2006/relationships/hyperlink" Target="mailto:proyectos@construtoraeina.com" TargetMode="External"/><Relationship Id="rId49" Type="http://schemas.openxmlformats.org/officeDocument/2006/relationships/hyperlink" Target="mailto:zennith.405@gmail.com" TargetMode="External"/><Relationship Id="rId114" Type="http://schemas.openxmlformats.org/officeDocument/2006/relationships/hyperlink" Target="mailto:comerpuntoazul@gmail.com" TargetMode="External"/><Relationship Id="rId461" Type="http://schemas.openxmlformats.org/officeDocument/2006/relationships/hyperlink" Target="http://www.anticorrupcion.cdmx.gob.mx/index.php/adquisiciones-arrendamientos-y-prestacion-de-servicios" TargetMode="External"/><Relationship Id="rId559" Type="http://schemas.openxmlformats.org/officeDocument/2006/relationships/hyperlink" Target="http://www.anticorrupcion.cdmx.gob.mx/index.php/adquisiciones-arrendamientos-y-prestacion-de-servicios" TargetMode="External"/><Relationship Id="rId766" Type="http://schemas.openxmlformats.org/officeDocument/2006/relationships/hyperlink" Target="http://www.mcontreras.cdmx.gob.mx/transparencia/art121/Fr34/p_proveedores_maco_2016.pdf" TargetMode="External"/><Relationship Id="rId1189" Type="http://schemas.openxmlformats.org/officeDocument/2006/relationships/hyperlink" Target="http://www.mcontreras.cdmx.gob.mx/transparencia/art121/Fr34/34_leyenda_no_se_cuenta_con_pagina_web.pdf" TargetMode="External"/><Relationship Id="rId1396" Type="http://schemas.openxmlformats.org/officeDocument/2006/relationships/hyperlink" Target="http://www.mcontreras.cdmx.gob.mx/transparencia/art121/Fr34/34_leyenda_no_se_cuenta_con_pagina_web.pdf" TargetMode="External"/><Relationship Id="rId198" Type="http://schemas.openxmlformats.org/officeDocument/2006/relationships/hyperlink" Target="mailto:secriconstructora@hotmail.com" TargetMode="External"/><Relationship Id="rId321" Type="http://schemas.openxmlformats.org/officeDocument/2006/relationships/hyperlink" Target="mailto:eventosmex@hotmail.com" TargetMode="External"/><Relationship Id="rId419" Type="http://schemas.openxmlformats.org/officeDocument/2006/relationships/hyperlink" Target="http://www.anticorrupcion.cdmx.gob.mx/index.php/adquisiciones-arrendamientos-y-prestacion-de-servicios" TargetMode="External"/><Relationship Id="rId626" Type="http://schemas.openxmlformats.org/officeDocument/2006/relationships/hyperlink" Target="http://www.anticorrupcion.cdmx.gob.mx/index.php/adquisiciones-arrendamientos-y-prestacion-de-servicios" TargetMode="External"/><Relationship Id="rId973" Type="http://schemas.openxmlformats.org/officeDocument/2006/relationships/hyperlink" Target="http://www.mcontreras.cdmx.gob.mx/transparencia/art121/Fr34/p_proveedores_maco_2015.pdf" TargetMode="External"/><Relationship Id="rId1049" Type="http://schemas.openxmlformats.org/officeDocument/2006/relationships/hyperlink" Target="http://www.mcontreras.cdmx.gob.mx/transparencia/art121/Fr34/34_leyenda_no_se_cuenta_con_pagina_web.pdf" TargetMode="External"/><Relationship Id="rId1256" Type="http://schemas.openxmlformats.org/officeDocument/2006/relationships/hyperlink" Target="http://www.mcontreras.cdmx.gob.mx/transparencia/art121/Fr34/34_leyenda_no_se_cuenta_con_pagina_web.pdf" TargetMode="External"/><Relationship Id="rId833" Type="http://schemas.openxmlformats.org/officeDocument/2006/relationships/hyperlink" Target="http://www.mcontreras.cdmx.gob.mx/transparencia/art121/Fr34/p_proveedores_maco_2016.pdf" TargetMode="External"/><Relationship Id="rId1116" Type="http://schemas.openxmlformats.org/officeDocument/2006/relationships/hyperlink" Target="http://www.mcontreras.cdmx.gob.mx/transparencia/art121/Fr34/34_leyenda_no_se_cuenta_con_pagina_web.pdf" TargetMode="External"/><Relationship Id="rId1463" Type="http://schemas.openxmlformats.org/officeDocument/2006/relationships/hyperlink" Target="http://www.mcontreras.cdmx.gob.mx/transparencia/art121/Fr34/proveedores/padron_proveedores_2017_4to_trim.pdf" TargetMode="External"/><Relationship Id="rId265" Type="http://schemas.openxmlformats.org/officeDocument/2006/relationships/hyperlink" Target="mailto:cp.eduardo.hernandez.amador@gmail.com" TargetMode="External"/><Relationship Id="rId472" Type="http://schemas.openxmlformats.org/officeDocument/2006/relationships/hyperlink" Target="http://www.anticorrupcion.cdmx.gob.mx/index.php/adquisiciones-arrendamientos-y-prestacion-de-servicios" TargetMode="External"/><Relationship Id="rId900" Type="http://schemas.openxmlformats.org/officeDocument/2006/relationships/hyperlink" Target="http://www.mcontreras.cdmx.gob.mx/transparencia/art121/Fr34/p_proveedores_maco_2016.pdf" TargetMode="External"/><Relationship Id="rId1323" Type="http://schemas.openxmlformats.org/officeDocument/2006/relationships/hyperlink" Target="mailto:rdelafuenetol@hotmail.com" TargetMode="External"/><Relationship Id="rId125" Type="http://schemas.openxmlformats.org/officeDocument/2006/relationships/hyperlink" Target="mailto:grupomusua@gmail.com" TargetMode="External"/><Relationship Id="rId332" Type="http://schemas.openxmlformats.org/officeDocument/2006/relationships/hyperlink" Target="mailto:aidapueblamartinez@hotmail.com" TargetMode="External"/><Relationship Id="rId777" Type="http://schemas.openxmlformats.org/officeDocument/2006/relationships/hyperlink" Target="http://www.mcontreras.cdmx.gob.mx/transparencia/art121/Fr34/p_proveedores_maco_2016.pdf" TargetMode="External"/><Relationship Id="rId984" Type="http://schemas.openxmlformats.org/officeDocument/2006/relationships/hyperlink" Target="http://www.mcontreras.cdmx.gob.mx/transparencia/art121/Fr34/p_proveedores_maco_2015.pdf" TargetMode="External"/><Relationship Id="rId637" Type="http://schemas.openxmlformats.org/officeDocument/2006/relationships/hyperlink" Target="http://www.anticorrupcion.cdmx.gob.mx/index.php/adquisiciones-arrendamientos-y-prestacion-de-servicios" TargetMode="External"/><Relationship Id="rId844" Type="http://schemas.openxmlformats.org/officeDocument/2006/relationships/hyperlink" Target="http://www.mcontreras.cdmx.gob.mx/transparencia/art121/Fr34/p_proveedores_maco_2016.pdf" TargetMode="External"/><Relationship Id="rId1267" Type="http://schemas.openxmlformats.org/officeDocument/2006/relationships/hyperlink" Target="http://www.mcontreras.cdmx.gob.mx/transparencia/art121/Fr34/34_leyenda_no_se_cuenta_con_pagina_web.pdf" TargetMode="External"/><Relationship Id="rId1474" Type="http://schemas.openxmlformats.org/officeDocument/2006/relationships/hyperlink" Target="http://www.mcontreras.cdmx.gob.mx/transparencia/art121/Fr34/proveedores/padron_proveedores_2017_4to_trim.pdf" TargetMode="External"/><Relationship Id="rId276" Type="http://schemas.openxmlformats.org/officeDocument/2006/relationships/hyperlink" Target="mailto:jorge198374@gmail.com" TargetMode="External"/><Relationship Id="rId483" Type="http://schemas.openxmlformats.org/officeDocument/2006/relationships/hyperlink" Target="http://www.anticorrupcion.cdmx.gob.mx/index.php/adquisiciones-arrendamientos-y-prestacion-de-servicios" TargetMode="External"/><Relationship Id="rId690" Type="http://schemas.openxmlformats.org/officeDocument/2006/relationships/hyperlink" Target="http://www.mcontreras.cdmx.gob.mx/transparencia/art121/Fr34/34_leyenda_no_se_cuenta_con_pagina_web.pdf" TargetMode="External"/><Relationship Id="rId704" Type="http://schemas.openxmlformats.org/officeDocument/2006/relationships/hyperlink" Target="../../../../../../../../../../../../../../../../../../../../../../Downloads/34_leyenda_no_se_cuenta_con_pagina_web.pdf" TargetMode="External"/><Relationship Id="rId911" Type="http://schemas.openxmlformats.org/officeDocument/2006/relationships/hyperlink" Target="http://www.mcontreras.cdmx.gob.mx/transparencia/art121/Fr34/p_proveedores_maco_2016.pdf" TargetMode="External"/><Relationship Id="rId1127" Type="http://schemas.openxmlformats.org/officeDocument/2006/relationships/hyperlink" Target="http://www.mcontreras.cdmx.gob.mx/transparencia/art121/Fr34/34_leyenda_no_se_cuenta_con_pagina_web.pdf" TargetMode="External"/><Relationship Id="rId1334" Type="http://schemas.openxmlformats.org/officeDocument/2006/relationships/hyperlink" Target="mailto:hector.michel@brain.com.mx" TargetMode="External"/><Relationship Id="rId40" Type="http://schemas.openxmlformats.org/officeDocument/2006/relationships/hyperlink" Target="mailto:ferrevalla@hotmail.com" TargetMode="External"/><Relationship Id="rId136" Type="http://schemas.openxmlformats.org/officeDocument/2006/relationships/hyperlink" Target="mailto:central@avantgartmexico.com" TargetMode="External"/><Relationship Id="rId343" Type="http://schemas.openxmlformats.org/officeDocument/2006/relationships/hyperlink" Target="mailto:davidmartinez@rivieramex.com.mx" TargetMode="External"/><Relationship Id="rId550" Type="http://schemas.openxmlformats.org/officeDocument/2006/relationships/hyperlink" Target="http://www.anticorrupcion.cdmx.gob.mx/index.php/adquisiciones-arrendamientos-y-prestacion-de-servicios" TargetMode="External"/><Relationship Id="rId788" Type="http://schemas.openxmlformats.org/officeDocument/2006/relationships/hyperlink" Target="http://www.mcontreras.cdmx.gob.mx/transparencia/art121/Fr34/p_proveedores_maco_2016.pdf" TargetMode="External"/><Relationship Id="rId995" Type="http://schemas.openxmlformats.org/officeDocument/2006/relationships/hyperlink" Target="http://www.mcontreras.cdmx.gob.mx/transparencia/art121/Fr34/p_proveedores_maco_2015.pdf" TargetMode="External"/><Relationship Id="rId1180" Type="http://schemas.openxmlformats.org/officeDocument/2006/relationships/hyperlink" Target="http://www.mcontreras.cdmx.gob.mx/transparencia/art121/Fr34/34_leyenda_no_se_cuenta_con_pagina_web.pdf" TargetMode="External"/><Relationship Id="rId1401" Type="http://schemas.openxmlformats.org/officeDocument/2006/relationships/hyperlink" Target="http://www.mcontreras.cdmx.gob.mx/transparencia/art121/Fr34/34_leyenda_no_se_cuenta_con_pagina_web.pdf" TargetMode="External"/><Relationship Id="rId203" Type="http://schemas.openxmlformats.org/officeDocument/2006/relationships/hyperlink" Target="mailto:reactoringenieria@gmail.com" TargetMode="External"/><Relationship Id="rId648" Type="http://schemas.openxmlformats.org/officeDocument/2006/relationships/hyperlink" Target="http://www.anticorrupcion.cdmx.gob.mx/index.php/adquisiciones-arrendamientos-y-prestacion-de-servicios" TargetMode="External"/><Relationship Id="rId855" Type="http://schemas.openxmlformats.org/officeDocument/2006/relationships/hyperlink" Target="http://www.mcontreras.cdmx.gob.mx/transparencia/art121/Fr34/p_proveedores_maco_2016.pdf" TargetMode="External"/><Relationship Id="rId1040" Type="http://schemas.openxmlformats.org/officeDocument/2006/relationships/hyperlink" Target="http://www.mcontreras.cdmx.gob.mx/transparencia/art121/Fr34/34_leyenda_no_se_cuenta_con_pagina_web.pdf" TargetMode="External"/><Relationship Id="rId1278" Type="http://schemas.openxmlformats.org/officeDocument/2006/relationships/hyperlink" Target="http://www.mcontreras.cdmx.gob.mx/transparencia/art121/Fr34/34_leyenda_no_se_cuenta_con_pagina_web.pdf" TargetMode="External"/><Relationship Id="rId287" Type="http://schemas.openxmlformats.org/officeDocument/2006/relationships/hyperlink" Target="mailto:sigma_u@outlook.com" TargetMode="External"/><Relationship Id="rId410" Type="http://schemas.openxmlformats.org/officeDocument/2006/relationships/hyperlink" Target="http://www.anticorrupcion.cdmx.gob.mx/index.php/adquisiciones-arrendamientos-y-prestacion-de-servicios" TargetMode="External"/><Relationship Id="rId494" Type="http://schemas.openxmlformats.org/officeDocument/2006/relationships/hyperlink" Target="http://www.anticorrupcion.cdmx.gob.mx/index.php/adquisiciones-arrendamientos-y-prestacion-de-servicios" TargetMode="External"/><Relationship Id="rId508" Type="http://schemas.openxmlformats.org/officeDocument/2006/relationships/hyperlink" Target="http://www.anticorrupcion.cdmx.gob.mx/index.php/adquisiciones-arrendamientos-y-prestacion-de-servicios" TargetMode="External"/><Relationship Id="rId715" Type="http://schemas.openxmlformats.org/officeDocument/2006/relationships/hyperlink" Target="http://www.mcontreras.cdmx.gob.mx/transparencia/art121/Fr34/p_proveedores_1er_trim_2017.pdf" TargetMode="External"/><Relationship Id="rId922" Type="http://schemas.openxmlformats.org/officeDocument/2006/relationships/hyperlink" Target="http://www.mcontreras.cdmx.gob.mx/transparencia/art121/Fr34/p_proveedores_maco_2016.pdf" TargetMode="External"/><Relationship Id="rId1138" Type="http://schemas.openxmlformats.org/officeDocument/2006/relationships/hyperlink" Target="http://www.mcontreras.cdmx.gob.mx/transparencia/art121/Fr34/34_leyenda_no_se_cuenta_con_pagina_web.pdf" TargetMode="External"/><Relationship Id="rId1345" Type="http://schemas.openxmlformats.org/officeDocument/2006/relationships/hyperlink" Target="mailto:recopaksadecv@gmail.com" TargetMode="External"/><Relationship Id="rId147" Type="http://schemas.openxmlformats.org/officeDocument/2006/relationships/hyperlink" Target="mailto:ferreteriaportales@prodigy.net.mx" TargetMode="External"/><Relationship Id="rId354" Type="http://schemas.openxmlformats.org/officeDocument/2006/relationships/hyperlink" Target="mailto:sic51@att.net.mx" TargetMode="External"/><Relationship Id="rId799" Type="http://schemas.openxmlformats.org/officeDocument/2006/relationships/hyperlink" Target="http://www.mcontreras.cdmx.gob.mx/transparencia/art121/Fr34/p_proveedores_maco_2016.pdf" TargetMode="External"/><Relationship Id="rId1191" Type="http://schemas.openxmlformats.org/officeDocument/2006/relationships/hyperlink" Target="http://www.mcontreras.cdmx.gob.mx/transparencia/art121/Fr34/34_leyenda_no_se_cuenta_con_pagina_web.pdf" TargetMode="External"/><Relationship Id="rId1205" Type="http://schemas.openxmlformats.org/officeDocument/2006/relationships/hyperlink" Target="http://www.mcontreras.cdmx.gob.mx/transparencia/art121/Fr34/34_leyenda_no_se_cuenta_con_pagina_web.pdf" TargetMode="External"/><Relationship Id="rId51" Type="http://schemas.openxmlformats.org/officeDocument/2006/relationships/hyperlink" Target="mailto:gjackson@1%20%20bsistemas.com.mx" TargetMode="External"/><Relationship Id="rId561" Type="http://schemas.openxmlformats.org/officeDocument/2006/relationships/hyperlink" Target="http://www.anticorrupcion.cdmx.gob.mx/index.php/adquisiciones-arrendamientos-y-prestacion-de-servicios" TargetMode="External"/><Relationship Id="rId659" Type="http://schemas.openxmlformats.org/officeDocument/2006/relationships/hyperlink" Target="http://www.anticorrupcion.cdmx.gob.mx/index.php/adquisiciones-arrendamientos-y-prestacion-de-servicios" TargetMode="External"/><Relationship Id="rId866" Type="http://schemas.openxmlformats.org/officeDocument/2006/relationships/hyperlink" Target="http://www.mcontreras.cdmx.gob.mx/transparencia/art121/Fr34/p_proveedores_maco_2016.pdf" TargetMode="External"/><Relationship Id="rId1289" Type="http://schemas.openxmlformats.org/officeDocument/2006/relationships/hyperlink" Target="http://www.mcontreras.cdmx.gob.mx/transparencia/art121/Fr34/34_leyenda_no_se_cuenta_con_pagina_web.pdf" TargetMode="External"/><Relationship Id="rId1412" Type="http://schemas.openxmlformats.org/officeDocument/2006/relationships/hyperlink" Target="http://www.mcontreras.cdmx.gob.mx/transparencia/art121/Fr34/34_leyenda_no_se_cuenta_con_pagina_web.pdf" TargetMode="External"/><Relationship Id="rId214" Type="http://schemas.openxmlformats.org/officeDocument/2006/relationships/hyperlink" Target="mailto:jlherrera1951@gmail.com" TargetMode="External"/><Relationship Id="rId298" Type="http://schemas.openxmlformats.org/officeDocument/2006/relationships/hyperlink" Target="mailto:R.BARRERA@BYRCONTOLCORPORATIVO.MX" TargetMode="External"/><Relationship Id="rId421" Type="http://schemas.openxmlformats.org/officeDocument/2006/relationships/hyperlink" Target="http://www.anticorrupcion.cdmx.gob.mx/index.php/adquisiciones-arrendamientos-y-prestacion-de-servicios" TargetMode="External"/><Relationship Id="rId519" Type="http://schemas.openxmlformats.org/officeDocument/2006/relationships/hyperlink" Target="http://www.anticorrupcion.cdmx.gob.mx/index.php/adquisiciones-arrendamientos-y-prestacion-de-servicios" TargetMode="External"/><Relationship Id="rId1051" Type="http://schemas.openxmlformats.org/officeDocument/2006/relationships/hyperlink" Target="http://www.mcontreras.cdmx.gob.mx/transparencia/art121/Fr34/34_leyenda_no_se_cuenta_con_pagina_web.pdf" TargetMode="External"/><Relationship Id="rId1149" Type="http://schemas.openxmlformats.org/officeDocument/2006/relationships/hyperlink" Target="http://www.mcontreras.cdmx.gob.mx/transparencia/art121/Fr34/34_leyenda_no_se_cuenta_con_pagina_web.pdf" TargetMode="External"/><Relationship Id="rId1356" Type="http://schemas.openxmlformats.org/officeDocument/2006/relationships/hyperlink" Target="http://www.anticorrupcion.cdmx.gob.mx/index.php/adquisiciones-arrendamientos-y-prestacion-de-servicios" TargetMode="External"/><Relationship Id="rId158" Type="http://schemas.openxmlformats.org/officeDocument/2006/relationships/hyperlink" Target="mailto:cargoc60@hotmail.com" TargetMode="External"/><Relationship Id="rId726" Type="http://schemas.openxmlformats.org/officeDocument/2006/relationships/hyperlink" Target="http://www.mcontreras.cdmx.gob.mx/transparencia/art121/Fr34/p_proveedores_1er_trim_2017.pdf" TargetMode="External"/><Relationship Id="rId933" Type="http://schemas.openxmlformats.org/officeDocument/2006/relationships/hyperlink" Target="http://www.mcontreras.cdmx.gob.mx/transparencia/art121/Fr34/p_proveedores_maco_2015.pdf" TargetMode="External"/><Relationship Id="rId1009" Type="http://schemas.openxmlformats.org/officeDocument/2006/relationships/hyperlink" Target="http://www.mcontreras.cdmx.gob.mx/transparencia/art121/Fr34/p_proveedores_maco_2015.pdf" TargetMode="External"/><Relationship Id="rId62" Type="http://schemas.openxmlformats.org/officeDocument/2006/relationships/hyperlink" Target="mailto:vmondragon@aaatecnologia.com.mx" TargetMode="External"/><Relationship Id="rId365" Type="http://schemas.openxmlformats.org/officeDocument/2006/relationships/hyperlink" Target="mailto:jluis_posamadisem@yahoo.com.mx" TargetMode="External"/><Relationship Id="rId572" Type="http://schemas.openxmlformats.org/officeDocument/2006/relationships/hyperlink" Target="http://www.anticorrupcion.cdmx.gob.mx/index.php/adquisiciones-arrendamientos-y-prestacion-de-servicios" TargetMode="External"/><Relationship Id="rId1216" Type="http://schemas.openxmlformats.org/officeDocument/2006/relationships/hyperlink" Target="http://www.mcontreras.cdmx.gob.mx/transparencia/art121/Fr34/34_leyenda_no_se_cuenta_con_pagina_web.pdf" TargetMode="External"/><Relationship Id="rId1423" Type="http://schemas.openxmlformats.org/officeDocument/2006/relationships/hyperlink" Target="http://www.mcontreras.cdmx.gob.mx/transparencia/art121/Fr34/34_leyenda_no_se_cuenta_con_pagina_web.pdf" TargetMode="External"/><Relationship Id="rId225" Type="http://schemas.openxmlformats.org/officeDocument/2006/relationships/hyperlink" Target="mailto:maescobar@aseca.com" TargetMode="External"/><Relationship Id="rId432" Type="http://schemas.openxmlformats.org/officeDocument/2006/relationships/hyperlink" Target="http://www.anticorrupcion.cdmx.gob.mx/index.php/adquisiciones-arrendamientos-y-prestacion-de-servicios" TargetMode="External"/><Relationship Id="rId877" Type="http://schemas.openxmlformats.org/officeDocument/2006/relationships/hyperlink" Target="http://www.mcontreras.cdmx.gob.mx/transparencia/art121/Fr34/p_proveedores_maco_2016.pdf" TargetMode="External"/><Relationship Id="rId1062" Type="http://schemas.openxmlformats.org/officeDocument/2006/relationships/hyperlink" Target="http://www.mcontreras.cdmx.gob.mx/transparencia/art121/Fr34/34_leyenda_no_se_cuenta_con_pagina_web.pdf" TargetMode="External"/><Relationship Id="rId737" Type="http://schemas.openxmlformats.org/officeDocument/2006/relationships/hyperlink" Target="http://www.mcontreras.cdmx.gob.mx/transparencia/art121/Fr34/p_proveedores_1er_trim_2017.pdf" TargetMode="External"/><Relationship Id="rId944" Type="http://schemas.openxmlformats.org/officeDocument/2006/relationships/hyperlink" Target="http://www.mcontreras.cdmx.gob.mx/transparencia/art121/Fr34/p_proveedores_maco_2015.pdf" TargetMode="External"/><Relationship Id="rId1367" Type="http://schemas.openxmlformats.org/officeDocument/2006/relationships/hyperlink" Target="http://www.mcontreras.cdmx.gob.mx/transparencia/art121/Fr34/34_leyenda_no_se_cuenta_con_pagina_web.pdf" TargetMode="External"/><Relationship Id="rId73" Type="http://schemas.openxmlformats.org/officeDocument/2006/relationships/hyperlink" Target="mailto:info@neresa,com" TargetMode="External"/><Relationship Id="rId169" Type="http://schemas.openxmlformats.org/officeDocument/2006/relationships/hyperlink" Target="mailto:comerciototalmm@outlook.com" TargetMode="External"/><Relationship Id="rId376" Type="http://schemas.openxmlformats.org/officeDocument/2006/relationships/hyperlink" Target="mailto:soda15-@hotmail.com" TargetMode="External"/><Relationship Id="rId583" Type="http://schemas.openxmlformats.org/officeDocument/2006/relationships/hyperlink" Target="http://www.anticorrupcion.cdmx.gob.mx/index.php/adquisiciones-arrendamientos-y-prestacion-de-servicios" TargetMode="External"/><Relationship Id="rId790" Type="http://schemas.openxmlformats.org/officeDocument/2006/relationships/hyperlink" Target="http://www.mcontreras.cdmx.gob.mx/transparencia/art121/Fr34/p_proveedores_maco_2016.pdf" TargetMode="External"/><Relationship Id="rId804" Type="http://schemas.openxmlformats.org/officeDocument/2006/relationships/hyperlink" Target="http://www.mcontreras.cdmx.gob.mx/transparencia/art121/Fr34/p_proveedores_maco_2016.pdf" TargetMode="External"/><Relationship Id="rId1227" Type="http://schemas.openxmlformats.org/officeDocument/2006/relationships/hyperlink" Target="http://www.mcontreras.cdmx.gob.mx/transparencia/art121/Fr34/34_leyenda_no_se_cuenta_con_pagina_web.pdf" TargetMode="External"/><Relationship Id="rId1434" Type="http://schemas.openxmlformats.org/officeDocument/2006/relationships/hyperlink" Target="http://www.anticorrupcion.cdmx.gob.mx/index.php/adquisiciones-arrendamientos-y-prestacion-de-servicios" TargetMode="External"/><Relationship Id="rId4" Type="http://schemas.openxmlformats.org/officeDocument/2006/relationships/hyperlink" Target="mailto:msantibanez61@live.com.mx" TargetMode="External"/><Relationship Id="rId236" Type="http://schemas.openxmlformats.org/officeDocument/2006/relationships/hyperlink" Target="mailto:ccomervcializadoradehesa@gmail.com" TargetMode="External"/><Relationship Id="rId443" Type="http://schemas.openxmlformats.org/officeDocument/2006/relationships/hyperlink" Target="http://www.anticorrupcion.cdmx.gob.mx/index.php/adquisiciones-arrendamientos-y-prestacion-de-servicios" TargetMode="External"/><Relationship Id="rId650" Type="http://schemas.openxmlformats.org/officeDocument/2006/relationships/hyperlink" Target="http://www.anticorrupcion.cdmx.gob.mx/index.php/adquisiciones-arrendamientos-y-prestacion-de-servicios" TargetMode="External"/><Relationship Id="rId888" Type="http://schemas.openxmlformats.org/officeDocument/2006/relationships/hyperlink" Target="http://www.mcontreras.cdmx.gob.mx/transparencia/art121/Fr34/p_proveedores_maco_2016.pdf" TargetMode="External"/><Relationship Id="rId1073" Type="http://schemas.openxmlformats.org/officeDocument/2006/relationships/hyperlink" Target="http://www.mcontreras.cdmx.gob.mx/transparencia/art121/Fr34/34_leyenda_no_se_cuenta_con_pagina_web.pdf" TargetMode="External"/><Relationship Id="rId1280" Type="http://schemas.openxmlformats.org/officeDocument/2006/relationships/hyperlink" Target="http://www.mcontreras.cdmx.gob.mx/transparencia/art121/Fr34/34_leyenda_no_se_cuenta_con_pagina_web.pdf" TargetMode="External"/><Relationship Id="rId303" Type="http://schemas.openxmlformats.org/officeDocument/2006/relationships/hyperlink" Target="mailto:soda15-@hotmail.com" TargetMode="External"/><Relationship Id="rId748" Type="http://schemas.openxmlformats.org/officeDocument/2006/relationships/hyperlink" Target="http://www.mcontreras.cdmx.gob.mx/transparencia/art121/Fr34/p_proveedores_maco_2016.pdf" TargetMode="External"/><Relationship Id="rId955" Type="http://schemas.openxmlformats.org/officeDocument/2006/relationships/hyperlink" Target="http://www.mcontreras.cdmx.gob.mx/transparencia/art121/Fr34/p_proveedores_maco_2015.pdf" TargetMode="External"/><Relationship Id="rId1140" Type="http://schemas.openxmlformats.org/officeDocument/2006/relationships/hyperlink" Target="http://www.mcontreras.cdmx.gob.mx/transparencia/art121/Fr34/34_leyenda_no_se_cuenta_con_pagina_web.pdf" TargetMode="External"/><Relationship Id="rId1378" Type="http://schemas.openxmlformats.org/officeDocument/2006/relationships/hyperlink" Target="http://www.mcontreras.cdmx.gob.mx/transparencia/art121/Fr34/34_leyenda_no_se_cuenta_con_pagina_web.pdf" TargetMode="External"/><Relationship Id="rId84" Type="http://schemas.openxmlformats.org/officeDocument/2006/relationships/hyperlink" Target="mailto:anita-88@live.com.mx" TargetMode="External"/><Relationship Id="rId387" Type="http://schemas.openxmlformats.org/officeDocument/2006/relationships/hyperlink" Target="mailto:visionponientemx@gmail.com" TargetMode="External"/><Relationship Id="rId510" Type="http://schemas.openxmlformats.org/officeDocument/2006/relationships/hyperlink" Target="http://www.anticorrupcion.cdmx.gob.mx/index.php/adquisiciones-arrendamientos-y-prestacion-de-servicios" TargetMode="External"/><Relationship Id="rId594" Type="http://schemas.openxmlformats.org/officeDocument/2006/relationships/hyperlink" Target="http://www.anticorrupcion.cdmx.gob.mx/index.php/adquisiciones-arrendamientos-y-prestacion-de-servicios" TargetMode="External"/><Relationship Id="rId608" Type="http://schemas.openxmlformats.org/officeDocument/2006/relationships/hyperlink" Target="http://www.anticorrupcion.cdmx.gob.mx/index.php/adquisiciones-arrendamientos-y-prestacion-de-servicios" TargetMode="External"/><Relationship Id="rId815" Type="http://schemas.openxmlformats.org/officeDocument/2006/relationships/hyperlink" Target="http://www.mcontreras.cdmx.gob.mx/transparencia/art121/Fr34/p_proveedores_maco_2016.pdf" TargetMode="External"/><Relationship Id="rId1238" Type="http://schemas.openxmlformats.org/officeDocument/2006/relationships/hyperlink" Target="http://www.mcontreras.cdmx.gob.mx/transparencia/art121/Fr34/34_leyenda_no_se_cuenta_con_pagina_web.pdf" TargetMode="External"/><Relationship Id="rId1445" Type="http://schemas.openxmlformats.org/officeDocument/2006/relationships/hyperlink" Target="http://www.anticorrupcion.cdmx.gob.mx/index.php/adquisiciones-arrendamientos-y-prestacion-de-servicios" TargetMode="External"/><Relationship Id="rId247" Type="http://schemas.openxmlformats.org/officeDocument/2006/relationships/hyperlink" Target="mailto:sasavi70@yahoo.com" TargetMode="External"/><Relationship Id="rId899" Type="http://schemas.openxmlformats.org/officeDocument/2006/relationships/hyperlink" Target="http://www.mcontreras.cdmx.gob.mx/transparencia/art121/Fr34/p_proveedores_maco_2016.pdf" TargetMode="External"/><Relationship Id="rId1000" Type="http://schemas.openxmlformats.org/officeDocument/2006/relationships/hyperlink" Target="http://www.mcontreras.cdmx.gob.mx/transparencia/art121/Fr34/p_proveedores_maco_2015.pdf" TargetMode="External"/><Relationship Id="rId1084" Type="http://schemas.openxmlformats.org/officeDocument/2006/relationships/hyperlink" Target="http://www.mcontreras.cdmx.gob.mx/transparencia/art121/Fr34/34_leyenda_no_se_cuenta_con_pagina_web.pdf" TargetMode="External"/><Relationship Id="rId1305" Type="http://schemas.openxmlformats.org/officeDocument/2006/relationships/hyperlink" Target="mailto:rafaelvillavicencio@yahoo.com.mx" TargetMode="External"/><Relationship Id="rId107" Type="http://schemas.openxmlformats.org/officeDocument/2006/relationships/hyperlink" Target="mailto:knyssen@medevolution.mx" TargetMode="External"/><Relationship Id="rId454" Type="http://schemas.openxmlformats.org/officeDocument/2006/relationships/hyperlink" Target="http://www.anticorrupcion.cdmx.gob.mx/index.php/adquisiciones-arrendamientos-y-prestacion-de-servicios" TargetMode="External"/><Relationship Id="rId661" Type="http://schemas.openxmlformats.org/officeDocument/2006/relationships/hyperlink" Target="http://www.anticorrupcion.cdmx.gob.mx/index.php/adquisiciones-arrendamientos-y-prestacion-de-servicios" TargetMode="External"/><Relationship Id="rId759" Type="http://schemas.openxmlformats.org/officeDocument/2006/relationships/hyperlink" Target="http://www.mcontreras.cdmx.gob.mx/transparencia/art121/Fr34/p_proveedores_maco_2016.pdf" TargetMode="External"/><Relationship Id="rId966" Type="http://schemas.openxmlformats.org/officeDocument/2006/relationships/hyperlink" Target="http://www.mcontreras.cdmx.gob.mx/transparencia/art121/Fr34/p_proveedores_maco_2015.pdf" TargetMode="External"/><Relationship Id="rId1291" Type="http://schemas.openxmlformats.org/officeDocument/2006/relationships/hyperlink" Target="http://www.mcontreras.cdmx.gob.mx/transparencia/art121/Fr34/34_leyenda_no_se_cuenta_con_pagina_web.pdf" TargetMode="External"/><Relationship Id="rId1389" Type="http://schemas.openxmlformats.org/officeDocument/2006/relationships/hyperlink" Target="http://www.mcontreras.cdmx.gob.mx/transparencia/art121/Fr34/34_leyenda_no_se_cuenta_con_pagina_web.pdf" TargetMode="External"/><Relationship Id="rId11" Type="http://schemas.openxmlformats.org/officeDocument/2006/relationships/hyperlink" Target="mailto:igonzalez@indsol.com.mx" TargetMode="External"/><Relationship Id="rId314" Type="http://schemas.openxmlformats.org/officeDocument/2006/relationships/hyperlink" Target="mailto:visionponientemx@gmail.com" TargetMode="External"/><Relationship Id="rId398" Type="http://schemas.openxmlformats.org/officeDocument/2006/relationships/hyperlink" Target="mailto:miriam.chavarria@trustconsulting.com.mx" TargetMode="External"/><Relationship Id="rId521" Type="http://schemas.openxmlformats.org/officeDocument/2006/relationships/hyperlink" Target="http://www.anticorrupcion.cdmx.gob.mx/index.php/adquisiciones-arrendamientos-y-prestacion-de-servicios" TargetMode="External"/><Relationship Id="rId619" Type="http://schemas.openxmlformats.org/officeDocument/2006/relationships/hyperlink" Target="http://www.anticorrupcion.cdmx.gob.mx/index.php/adquisiciones-arrendamientos-y-prestacion-de-servicios" TargetMode="External"/><Relationship Id="rId1151" Type="http://schemas.openxmlformats.org/officeDocument/2006/relationships/hyperlink" Target="http://www.mcontreras.cdmx.gob.mx/transparencia/art121/Fr34/34_leyenda_no_se_cuenta_con_pagina_web.pdf" TargetMode="External"/><Relationship Id="rId1249" Type="http://schemas.openxmlformats.org/officeDocument/2006/relationships/hyperlink" Target="http://www.mcontreras.cdmx.gob.mx/transparencia/art121/Fr34/34_leyenda_no_se_cuenta_con_pagina_web.pdf" TargetMode="External"/><Relationship Id="rId95" Type="http://schemas.openxmlformats.org/officeDocument/2006/relationships/hyperlink" Target="mailto:distribuidorajg2011@hotmail.com" TargetMode="External"/><Relationship Id="rId160" Type="http://schemas.openxmlformats.org/officeDocument/2006/relationships/hyperlink" Target="mailto:mauricio.reyesl@milenio.com" TargetMode="External"/><Relationship Id="rId826" Type="http://schemas.openxmlformats.org/officeDocument/2006/relationships/hyperlink" Target="http://www.mcontreras.cdmx.gob.mx/transparencia/art121/Fr34/p_proveedores_maco_2016.pdf" TargetMode="External"/><Relationship Id="rId1011" Type="http://schemas.openxmlformats.org/officeDocument/2006/relationships/hyperlink" Target="http://www.mcontreras.cdmx.gob.mx/transparencia/art121/Fr34/p_proveedores_maco_2015.pdf" TargetMode="External"/><Relationship Id="rId1109" Type="http://schemas.openxmlformats.org/officeDocument/2006/relationships/hyperlink" Target="http://www.mcontreras.cdmx.gob.mx/transparencia/art121/Fr34/34_leyenda_no_se_cuenta_con_pagina_web.pdf" TargetMode="External"/><Relationship Id="rId1456" Type="http://schemas.openxmlformats.org/officeDocument/2006/relationships/hyperlink" Target="http://www.mcontreras.cdmx.gob.mx/transparencia/art121/Fr34/proveedores/padron_proveedores_2017_4to_trim.pdf" TargetMode="External"/><Relationship Id="rId258" Type="http://schemas.openxmlformats.org/officeDocument/2006/relationships/hyperlink" Target="mailto:corporacionmacio@hotmail.com" TargetMode="External"/><Relationship Id="rId465" Type="http://schemas.openxmlformats.org/officeDocument/2006/relationships/hyperlink" Target="http://www.anticorrupcion.cdmx.gob.mx/index.php/adquisiciones-arrendamientos-y-prestacion-de-servicios" TargetMode="External"/><Relationship Id="rId672" Type="http://schemas.openxmlformats.org/officeDocument/2006/relationships/hyperlink" Target="http://www.anticorrupcion.cdmx.gob.mx/index.php/adquisiciones-arrendamientos-y-prestacion-de-servicios" TargetMode="External"/><Relationship Id="rId1095" Type="http://schemas.openxmlformats.org/officeDocument/2006/relationships/hyperlink" Target="http://www.mcontreras.cdmx.gob.mx/transparencia/art121/Fr34/34_leyenda_no_se_cuenta_con_pagina_web.pdf" TargetMode="External"/><Relationship Id="rId1316" Type="http://schemas.openxmlformats.org/officeDocument/2006/relationships/hyperlink" Target="mailto:eco_mex080714@yahoo.com" TargetMode="External"/><Relationship Id="rId22" Type="http://schemas.openxmlformats.org/officeDocument/2006/relationships/hyperlink" Target="mailto:jose_matlacala@yahoo.com.mx" TargetMode="External"/><Relationship Id="rId118" Type="http://schemas.openxmlformats.org/officeDocument/2006/relationships/hyperlink" Target="mailto:vdelapiedra@mktculinario.com" TargetMode="External"/><Relationship Id="rId325" Type="http://schemas.openxmlformats.org/officeDocument/2006/relationships/hyperlink" Target="mailto:miriam.chavarria@trustconsulting.com.mx" TargetMode="External"/><Relationship Id="rId532" Type="http://schemas.openxmlformats.org/officeDocument/2006/relationships/hyperlink" Target="http://www.anticorrupcion.cdmx.gob.mx/index.php/adquisiciones-arrendamientos-y-prestacion-de-servicios" TargetMode="External"/><Relationship Id="rId977" Type="http://schemas.openxmlformats.org/officeDocument/2006/relationships/hyperlink" Target="http://www.mcontreras.cdmx.gob.mx/transparencia/art121/Fr34/p_proveedores_maco_2015.pdf" TargetMode="External"/><Relationship Id="rId1162" Type="http://schemas.openxmlformats.org/officeDocument/2006/relationships/hyperlink" Target="http://www.mcontreras.cdmx.gob.mx/transparencia/art121/Fr34/34_leyenda_no_se_cuenta_con_pagina_web.pdf" TargetMode="External"/><Relationship Id="rId171" Type="http://schemas.openxmlformats.org/officeDocument/2006/relationships/hyperlink" Target="mailto:j_lopez57ersj@yahoo.com.mx" TargetMode="External"/><Relationship Id="rId837" Type="http://schemas.openxmlformats.org/officeDocument/2006/relationships/hyperlink" Target="http://www.mcontreras.cdmx.gob.mx/transparencia/art121/Fr34/p_proveedores_maco_2016.pdf" TargetMode="External"/><Relationship Id="rId1022" Type="http://schemas.openxmlformats.org/officeDocument/2006/relationships/hyperlink" Target="http://www.mcontreras.cdmx.gob.mx/transparencia/art121/Fr34/34_leyenda_no_se_cuenta_con_pagina_web.pdf" TargetMode="External"/><Relationship Id="rId1467" Type="http://schemas.openxmlformats.org/officeDocument/2006/relationships/hyperlink" Target="http://www.mcontreras.cdmx.gob.mx/transparencia/art121/Fr34/proveedores/padron_proveedores_2017_4to_trim.pdf" TargetMode="External"/><Relationship Id="rId269" Type="http://schemas.openxmlformats.org/officeDocument/2006/relationships/hyperlink" Target="mailto:llantiservicionaucalpan@prodigy.net.mx" TargetMode="External"/><Relationship Id="rId476" Type="http://schemas.openxmlformats.org/officeDocument/2006/relationships/hyperlink" Target="http://www.anticorrupcion.cdmx.gob.mx/index.php/adquisiciones-arrendamientos-y-prestacion-de-servicios" TargetMode="External"/><Relationship Id="rId683" Type="http://schemas.openxmlformats.org/officeDocument/2006/relationships/hyperlink" Target="http://www.mcontreras.cdmx.gob.mx/transparencia/art121/Fr34/34_leyenda_no_se_cuenta_con_pagina_web.pdf" TargetMode="External"/><Relationship Id="rId890" Type="http://schemas.openxmlformats.org/officeDocument/2006/relationships/hyperlink" Target="http://www.mcontreras.cdmx.gob.mx/transparencia/art121/Fr34/p_proveedores_maco_2016.pdf" TargetMode="External"/><Relationship Id="rId904" Type="http://schemas.openxmlformats.org/officeDocument/2006/relationships/hyperlink" Target="http://www.mcontreras.cdmx.gob.mx/transparencia/art121/Fr34/p_proveedores_maco_2016.pdf" TargetMode="External"/><Relationship Id="rId1327" Type="http://schemas.openxmlformats.org/officeDocument/2006/relationships/hyperlink" Target="mailto:carlos.munguia@proveedoragi.com.mx" TargetMode="External"/><Relationship Id="rId33" Type="http://schemas.openxmlformats.org/officeDocument/2006/relationships/hyperlink" Target="mailto:decora_remodela@yahoo.com.mx" TargetMode="External"/><Relationship Id="rId129" Type="http://schemas.openxmlformats.org/officeDocument/2006/relationships/hyperlink" Target="mailto:escobasdevara@prodigy.net.com" TargetMode="External"/><Relationship Id="rId336" Type="http://schemas.openxmlformats.org/officeDocument/2006/relationships/hyperlink" Target="mailto:suministrosac@yahoo.com.mx" TargetMode="External"/><Relationship Id="rId543" Type="http://schemas.openxmlformats.org/officeDocument/2006/relationships/hyperlink" Target="http://www.anticorrupcion.cdmx.gob.mx/index.php/adquisiciones-arrendamientos-y-prestacion-de-servicios" TargetMode="External"/><Relationship Id="rId988" Type="http://schemas.openxmlformats.org/officeDocument/2006/relationships/hyperlink" Target="http://www.mcontreras.cdmx.gob.mx/transparencia/art121/Fr34/p_proveedores_maco_2015.pdf" TargetMode="External"/><Relationship Id="rId1173" Type="http://schemas.openxmlformats.org/officeDocument/2006/relationships/hyperlink" Target="http://www.mcontreras.cdmx.gob.mx/transparencia/art121/Fr34/34_leyenda_no_se_cuenta_con_pagina_web.pdf" TargetMode="External"/><Relationship Id="rId1380" Type="http://schemas.openxmlformats.org/officeDocument/2006/relationships/hyperlink" Target="http://www.mcontreras.cdmx.gob.mx/transparencia/art121/Fr34/34_leyenda_no_se_cuenta_con_pagina_web.pdf" TargetMode="External"/><Relationship Id="rId182" Type="http://schemas.openxmlformats.org/officeDocument/2006/relationships/hyperlink" Target="mailto:ato1503r1a@outlokk.com" TargetMode="External"/><Relationship Id="rId403" Type="http://schemas.openxmlformats.org/officeDocument/2006/relationships/hyperlink" Target="http://www.anticorrupcion.cdmx.gob.mx/index.php/adquisiciones-arrendamientos-y-prestacion-de-servicios" TargetMode="External"/><Relationship Id="rId750" Type="http://schemas.openxmlformats.org/officeDocument/2006/relationships/hyperlink" Target="http://www.mcontreras.cdmx.gob.mx/transparencia/art121/Fr34/p_proveedores_maco_2016.pdf" TargetMode="External"/><Relationship Id="rId848" Type="http://schemas.openxmlformats.org/officeDocument/2006/relationships/hyperlink" Target="http://www.mcontreras.cdmx.gob.mx/transparencia/art121/Fr34/p_proveedores_maco_2016.pdf" TargetMode="External"/><Relationship Id="rId1033" Type="http://schemas.openxmlformats.org/officeDocument/2006/relationships/hyperlink" Target="http://www.mcontreras.cdmx.gob.mx/transparencia/art121/Fr34/34_leyenda_no_se_cuenta_con_pagina_web.pdf" TargetMode="External"/><Relationship Id="rId1478" Type="http://schemas.openxmlformats.org/officeDocument/2006/relationships/drawing" Target="../drawings/drawing1.xml"/><Relationship Id="rId487" Type="http://schemas.openxmlformats.org/officeDocument/2006/relationships/hyperlink" Target="http://www.anticorrupcion.cdmx.gob.mx/index.php/adquisiciones-arrendamientos-y-prestacion-de-servicios" TargetMode="External"/><Relationship Id="rId610" Type="http://schemas.openxmlformats.org/officeDocument/2006/relationships/hyperlink" Target="http://www.anticorrupcion.cdmx.gob.mx/index.php/adquisiciones-arrendamientos-y-prestacion-de-servicios" TargetMode="External"/><Relationship Id="rId694" Type="http://schemas.openxmlformats.org/officeDocument/2006/relationships/hyperlink" Target="http://www.mcontreras.cdmx.gob.mx/transparencia/art121/Fr34/34_leyenda_no_se_cuenta_con_pagina_web.pdf" TargetMode="External"/><Relationship Id="rId708" Type="http://schemas.openxmlformats.org/officeDocument/2006/relationships/hyperlink" Target="http://www.mcontreras.cdmx.gob.mx/transparencia/art121/Fr34/p_proveedores_1er_trim_2017.pdf" TargetMode="External"/><Relationship Id="rId915" Type="http://schemas.openxmlformats.org/officeDocument/2006/relationships/hyperlink" Target="http://www.mcontreras.cdmx.gob.mx/transparencia/art121/Fr34/p_proveedores_maco_2016.pdf" TargetMode="External"/><Relationship Id="rId1240" Type="http://schemas.openxmlformats.org/officeDocument/2006/relationships/hyperlink" Target="http://www.mcontreras.cdmx.gob.mx/transparencia/art121/Fr34/34_leyenda_no_se_cuenta_con_pagina_web.pdf" TargetMode="External"/><Relationship Id="rId1338" Type="http://schemas.openxmlformats.org/officeDocument/2006/relationships/hyperlink" Target="mailto:proyectos@construtoraeina.com" TargetMode="External"/><Relationship Id="rId347" Type="http://schemas.openxmlformats.org/officeDocument/2006/relationships/hyperlink" Target="mailto:fescobar@redsyscom.com.mx%7C" TargetMode="External"/><Relationship Id="rId999" Type="http://schemas.openxmlformats.org/officeDocument/2006/relationships/hyperlink" Target="http://www.mcontreras.cdmx.gob.mx/transparencia/art121/Fr34/p_proveedores_maco_2015.pdf" TargetMode="External"/><Relationship Id="rId1100" Type="http://schemas.openxmlformats.org/officeDocument/2006/relationships/hyperlink" Target="http://www.mcontreras.cdmx.gob.mx/transparencia/art121/Fr34/34_leyenda_no_se_cuenta_con_pagina_web.pdf" TargetMode="External"/><Relationship Id="rId1184" Type="http://schemas.openxmlformats.org/officeDocument/2006/relationships/hyperlink" Target="http://www.mcontreras.cdmx.gob.mx/transparencia/art121/Fr34/34_leyenda_no_se_cuenta_con_pagina_web.pdf" TargetMode="External"/><Relationship Id="rId1405" Type="http://schemas.openxmlformats.org/officeDocument/2006/relationships/hyperlink" Target="http://www.anticorrupcion.cdmx.gob.mx/index.php/adquisiciones-arrendamientos-y-prestacion-de-servicios" TargetMode="External"/><Relationship Id="rId44" Type="http://schemas.openxmlformats.org/officeDocument/2006/relationships/hyperlink" Target="mailto:suministrosac@yahoo.com.mx" TargetMode="External"/><Relationship Id="rId554" Type="http://schemas.openxmlformats.org/officeDocument/2006/relationships/hyperlink" Target="http://www.anticorrupcion.cdmx.gob.mx/index.php/adquisiciones-arrendamientos-y-prestacion-de-servicios" TargetMode="External"/><Relationship Id="rId761" Type="http://schemas.openxmlformats.org/officeDocument/2006/relationships/hyperlink" Target="http://www.mcontreras.cdmx.gob.mx/transparencia/art121/Fr34/p_proveedores_maco_2016.pdf" TargetMode="External"/><Relationship Id="rId859" Type="http://schemas.openxmlformats.org/officeDocument/2006/relationships/hyperlink" Target="http://www.mcontreras.cdmx.gob.mx/transparencia/art121/Fr34/p_proveedores_maco_2016.pdf" TargetMode="External"/><Relationship Id="rId1391" Type="http://schemas.openxmlformats.org/officeDocument/2006/relationships/hyperlink" Target="http://www.mcontreras.cdmx.gob.mx/transparencia/art121/Fr34/34_leyenda_no_se_cuenta_con_pagina_web.pdf" TargetMode="External"/><Relationship Id="rId193" Type="http://schemas.openxmlformats.org/officeDocument/2006/relationships/hyperlink" Target="mailto:proveedora.ingenieria@gmail.com" TargetMode="External"/><Relationship Id="rId207" Type="http://schemas.openxmlformats.org/officeDocument/2006/relationships/hyperlink" Target="mailto:cenace_sc@yahoo.com.mx" TargetMode="External"/><Relationship Id="rId414" Type="http://schemas.openxmlformats.org/officeDocument/2006/relationships/hyperlink" Target="http://www.anticorrupcion.cdmx.gob.mx/index.php/adquisiciones-arrendamientos-y-prestacion-de-servicios" TargetMode="External"/><Relationship Id="rId498" Type="http://schemas.openxmlformats.org/officeDocument/2006/relationships/hyperlink" Target="http://www.anticorrupcion.cdmx.gob.mx/index.php/adquisiciones-arrendamientos-y-prestacion-de-servicios" TargetMode="External"/><Relationship Id="rId621" Type="http://schemas.openxmlformats.org/officeDocument/2006/relationships/hyperlink" Target="http://www.anticorrupcion.cdmx.gob.mx/index.php/adquisiciones-arrendamientos-y-prestacion-de-servicios" TargetMode="External"/><Relationship Id="rId1044" Type="http://schemas.openxmlformats.org/officeDocument/2006/relationships/hyperlink" Target="http://www.mcontreras.cdmx.gob.mx/transparencia/art121/Fr34/34_leyenda_no_se_cuenta_con_pagina_web.pdf" TargetMode="External"/><Relationship Id="rId1251" Type="http://schemas.openxmlformats.org/officeDocument/2006/relationships/hyperlink" Target="http://www.mcontreras.cdmx.gob.mx/transparencia/art121/Fr34/34_leyenda_no_se_cuenta_con_pagina_web.pdf" TargetMode="External"/><Relationship Id="rId1349" Type="http://schemas.openxmlformats.org/officeDocument/2006/relationships/hyperlink" Target="mailto:rdelafuenetol@hotmail.com" TargetMode="External"/><Relationship Id="rId260" Type="http://schemas.openxmlformats.org/officeDocument/2006/relationships/hyperlink" Target="mailto:jorgearias@hotmail.com" TargetMode="External"/><Relationship Id="rId719" Type="http://schemas.openxmlformats.org/officeDocument/2006/relationships/hyperlink" Target="http://www.mcontreras.cdmx.gob.mx/transparencia/art121/Fr34/p_proveedores_1er_trim_2017.pdf" TargetMode="External"/><Relationship Id="rId926" Type="http://schemas.openxmlformats.org/officeDocument/2006/relationships/hyperlink" Target="http://www.mcontreras.cdmx.gob.mx/transparencia/art121/Fr34/p_proveedores_maco_2016.pdf" TargetMode="External"/><Relationship Id="rId1111" Type="http://schemas.openxmlformats.org/officeDocument/2006/relationships/hyperlink" Target="http://www.mcontreras.cdmx.gob.mx/transparencia/art121/Fr34/34_leyenda_no_se_cuenta_con_pagina_web.pdf" TargetMode="External"/><Relationship Id="rId55" Type="http://schemas.openxmlformats.org/officeDocument/2006/relationships/hyperlink" Target="mailto:fermetex.coven@gmail.com" TargetMode="External"/><Relationship Id="rId120" Type="http://schemas.openxmlformats.org/officeDocument/2006/relationships/hyperlink" Target="mailto:elit_ingenieria@yahoo.com-mx" TargetMode="External"/><Relationship Id="rId358" Type="http://schemas.openxmlformats.org/officeDocument/2006/relationships/hyperlink" Target="mailto:faccys@yahoo.com.mx" TargetMode="External"/><Relationship Id="rId565" Type="http://schemas.openxmlformats.org/officeDocument/2006/relationships/hyperlink" Target="http://www.anticorrupcion.cdmx.gob.mx/index.php/adquisiciones-arrendamientos-y-prestacion-de-servicios" TargetMode="External"/><Relationship Id="rId772" Type="http://schemas.openxmlformats.org/officeDocument/2006/relationships/hyperlink" Target="http://www.mcontreras.cdmx.gob.mx/transparencia/art121/Fr34/p_proveedores_maco_2016.pdf" TargetMode="External"/><Relationship Id="rId1195" Type="http://schemas.openxmlformats.org/officeDocument/2006/relationships/hyperlink" Target="http://www.mcontreras.cdmx.gob.mx/transparencia/art121/Fr34/34_leyenda_no_se_cuenta_con_pagina_web.pdf" TargetMode="External"/><Relationship Id="rId1209" Type="http://schemas.openxmlformats.org/officeDocument/2006/relationships/hyperlink" Target="http://www.mcontreras.cdmx.gob.mx/transparencia/art121/Fr34/34_leyenda_no_se_cuenta_con_pagina_web.pdf" TargetMode="External"/><Relationship Id="rId1416" Type="http://schemas.openxmlformats.org/officeDocument/2006/relationships/hyperlink" Target="http://www.mcontreras.cdmx.gob.mx/transparencia/art121/Fr34/34_leyenda_no_se_cuenta_con_pagina_web.pdf" TargetMode="External"/><Relationship Id="rId218" Type="http://schemas.openxmlformats.org/officeDocument/2006/relationships/hyperlink" Target="mailto:angelica.gonzalez@swt.com.mx" TargetMode="External"/><Relationship Id="rId425" Type="http://schemas.openxmlformats.org/officeDocument/2006/relationships/hyperlink" Target="http://www.anticorrupcion.cdmx.gob.mx/index.php/adquisiciones-arrendamientos-y-prestacion-de-servicios" TargetMode="External"/><Relationship Id="rId632" Type="http://schemas.openxmlformats.org/officeDocument/2006/relationships/hyperlink" Target="http://www.anticorrupcion.cdmx.gob.mx/index.php/adquisiciones-arrendamientos-y-prestacion-de-servicios" TargetMode="External"/><Relationship Id="rId1055" Type="http://schemas.openxmlformats.org/officeDocument/2006/relationships/hyperlink" Target="http://www.mcontreras.cdmx.gob.mx/transparencia/art121/Fr34/34_leyenda_no_se_cuenta_con_pagina_web.pdf" TargetMode="External"/><Relationship Id="rId1262" Type="http://schemas.openxmlformats.org/officeDocument/2006/relationships/hyperlink" Target="http://www.mcontreras.cdmx.gob.mx/transparencia/art121/Fr34/34_leyenda_no_se_cuenta_con_pagina_web.pdf" TargetMode="External"/><Relationship Id="rId271" Type="http://schemas.openxmlformats.org/officeDocument/2006/relationships/hyperlink" Target="mailto:info@construparks.mx" TargetMode="External"/><Relationship Id="rId937" Type="http://schemas.openxmlformats.org/officeDocument/2006/relationships/hyperlink" Target="http://www.mcontreras.cdmx.gob.mx/transparencia/art121/Fr34/p_proveedores_maco_2015.pdf" TargetMode="External"/><Relationship Id="rId1122" Type="http://schemas.openxmlformats.org/officeDocument/2006/relationships/hyperlink" Target="http://www.mcontreras.cdmx.gob.mx/transparencia/art121/Fr34/34_leyenda_no_se_cuenta_con_pagina_web.pdf" TargetMode="External"/><Relationship Id="rId66" Type="http://schemas.openxmlformats.org/officeDocument/2006/relationships/hyperlink" Target="mailto:terraceriasaldi@hotmail.com" TargetMode="External"/><Relationship Id="rId131" Type="http://schemas.openxmlformats.org/officeDocument/2006/relationships/hyperlink" Target="mailto:a.clientes@drensoluciones.com.mx" TargetMode="External"/><Relationship Id="rId369" Type="http://schemas.openxmlformats.org/officeDocument/2006/relationships/hyperlink" Target="mailto:agonzalez@ccscomercializadora.com.mx" TargetMode="External"/><Relationship Id="rId576" Type="http://schemas.openxmlformats.org/officeDocument/2006/relationships/hyperlink" Target="http://www.anticorrupcion.cdmx.gob.mx/index.php/adquisiciones-arrendamientos-y-prestacion-de-servicios" TargetMode="External"/><Relationship Id="rId783" Type="http://schemas.openxmlformats.org/officeDocument/2006/relationships/hyperlink" Target="http://www.mcontreras.cdmx.gob.mx/transparencia/art121/Fr34/p_proveedores_maco_2016.pdf" TargetMode="External"/><Relationship Id="rId990" Type="http://schemas.openxmlformats.org/officeDocument/2006/relationships/hyperlink" Target="http://www.mcontreras.cdmx.gob.mx/transparencia/art121/Fr34/p_proveedores_maco_2015.pdf" TargetMode="External"/><Relationship Id="rId1427" Type="http://schemas.openxmlformats.org/officeDocument/2006/relationships/hyperlink" Target="http://www.mcontreras.cdmx.gob.mx/transparencia/art121/Fr34/34_leyenda_no_se_cuenta_con_pagina_web.pdf" TargetMode="External"/><Relationship Id="rId229" Type="http://schemas.openxmlformats.org/officeDocument/2006/relationships/hyperlink" Target="mailto:cramirezbe@gmail.com" TargetMode="External"/><Relationship Id="rId436" Type="http://schemas.openxmlformats.org/officeDocument/2006/relationships/hyperlink" Target="http://www.anticorrupcion.cdmx.gob.mx/index.php/adquisiciones-arrendamientos-y-prestacion-de-servicios" TargetMode="External"/><Relationship Id="rId643" Type="http://schemas.openxmlformats.org/officeDocument/2006/relationships/hyperlink" Target="http://www.anticorrupcion.cdmx.gob.mx/index.php/adquisiciones-arrendamientos-y-prestacion-de-servicios" TargetMode="External"/><Relationship Id="rId1066" Type="http://schemas.openxmlformats.org/officeDocument/2006/relationships/hyperlink" Target="http://www.mcontreras.cdmx.gob.mx/transparencia/art121/Fr34/34_leyenda_no_se_cuenta_con_pagina_web.pdf" TargetMode="External"/><Relationship Id="rId1273" Type="http://schemas.openxmlformats.org/officeDocument/2006/relationships/hyperlink" Target="http://www.mcontreras.cdmx.gob.mx/transparencia/art121/Fr34/34_leyenda_no_se_cuenta_con_pagina_web.pdf" TargetMode="External"/><Relationship Id="rId850" Type="http://schemas.openxmlformats.org/officeDocument/2006/relationships/hyperlink" Target="http://www.mcontreras.cdmx.gob.mx/transparencia/art121/Fr34/p_proveedores_maco_2016.pdf" TargetMode="External"/><Relationship Id="rId948" Type="http://schemas.openxmlformats.org/officeDocument/2006/relationships/hyperlink" Target="http://www.mcontreras.cdmx.gob.mx/transparencia/art121/Fr34/p_proveedores_maco_2015.pdf" TargetMode="External"/><Relationship Id="rId1133" Type="http://schemas.openxmlformats.org/officeDocument/2006/relationships/hyperlink" Target="http://www.mcontreras.cdmx.gob.mx/transparencia/art121/Fr34/34_leyenda_no_se_cuenta_con_pagina_web.pdf" TargetMode="External"/><Relationship Id="rId77" Type="http://schemas.openxmlformats.org/officeDocument/2006/relationships/hyperlink" Target="mailto:reactoringenieria@gmail.com" TargetMode="External"/><Relationship Id="rId282" Type="http://schemas.openxmlformats.org/officeDocument/2006/relationships/hyperlink" Target="mailto:inovabienesraices@yahoo.com.mx" TargetMode="External"/><Relationship Id="rId503" Type="http://schemas.openxmlformats.org/officeDocument/2006/relationships/hyperlink" Target="http://www.anticorrupcion.cdmx.gob.mx/index.php/adquisiciones-arrendamientos-y-prestacion-de-servicios" TargetMode="External"/><Relationship Id="rId587" Type="http://schemas.openxmlformats.org/officeDocument/2006/relationships/hyperlink" Target="http://www.anticorrupcion.cdmx.gob.mx/index.php/adquisiciones-arrendamientos-y-prestacion-de-servicios" TargetMode="External"/><Relationship Id="rId710" Type="http://schemas.openxmlformats.org/officeDocument/2006/relationships/hyperlink" Target="http://www.mcontreras.cdmx.gob.mx/transparencia/art121/Fr34/p_proveedores_1er_trim_2017.pdf" TargetMode="External"/><Relationship Id="rId808" Type="http://schemas.openxmlformats.org/officeDocument/2006/relationships/hyperlink" Target="http://www.mcontreras.cdmx.gob.mx/transparencia/art121/Fr34/p_proveedores_maco_2016.pdf" TargetMode="External"/><Relationship Id="rId1340" Type="http://schemas.openxmlformats.org/officeDocument/2006/relationships/hyperlink" Target="mailto:ada@adavarom.com" TargetMode="External"/><Relationship Id="rId1438" Type="http://schemas.openxmlformats.org/officeDocument/2006/relationships/hyperlink" Target="http://www.anticorrupcion.cdmx.gob.mx/index.php/adquisiciones-arrendamientos-y-prestacion-de-servicios" TargetMode="External"/><Relationship Id="rId8" Type="http://schemas.openxmlformats.org/officeDocument/2006/relationships/hyperlink" Target="mailto:sylvi-cruz@intelicast.net" TargetMode="External"/><Relationship Id="rId142" Type="http://schemas.openxmlformats.org/officeDocument/2006/relationships/hyperlink" Target="mailto:franco@planetmaslimpio.com" TargetMode="External"/><Relationship Id="rId447" Type="http://schemas.openxmlformats.org/officeDocument/2006/relationships/hyperlink" Target="http://www.anticorrupcion.cdmx.gob.mx/index.php/adquisiciones-arrendamientos-y-prestacion-de-servicios" TargetMode="External"/><Relationship Id="rId794" Type="http://schemas.openxmlformats.org/officeDocument/2006/relationships/hyperlink" Target="http://www.mcontreras.cdmx.gob.mx/transparencia/art121/Fr34/p_proveedores_maco_2016.pdf" TargetMode="External"/><Relationship Id="rId1077" Type="http://schemas.openxmlformats.org/officeDocument/2006/relationships/hyperlink" Target="http://www.mcontreras.cdmx.gob.mx/transparencia/art121/Fr34/34_leyenda_no_se_cuenta_con_pagina_web.pdf" TargetMode="External"/><Relationship Id="rId1200" Type="http://schemas.openxmlformats.org/officeDocument/2006/relationships/hyperlink" Target="http://www.mcontreras.cdmx.gob.mx/transparencia/art121/Fr34/34_leyenda_no_se_cuenta_con_pagina_web.pdf" TargetMode="External"/><Relationship Id="rId654" Type="http://schemas.openxmlformats.org/officeDocument/2006/relationships/hyperlink" Target="http://www.anticorrupcion.cdmx.gob.mx/index.php/adquisiciones-arrendamientos-y-prestacion-de-servicios" TargetMode="External"/><Relationship Id="rId861" Type="http://schemas.openxmlformats.org/officeDocument/2006/relationships/hyperlink" Target="http://www.mcontreras.cdmx.gob.mx/transparencia/art121/Fr34/p_proveedores_maco_2016.pdf" TargetMode="External"/><Relationship Id="rId959" Type="http://schemas.openxmlformats.org/officeDocument/2006/relationships/hyperlink" Target="http://www.mcontreras.cdmx.gob.mx/transparencia/art121/Fr34/p_proveedores_maco_2015.pdf" TargetMode="External"/><Relationship Id="rId1284" Type="http://schemas.openxmlformats.org/officeDocument/2006/relationships/hyperlink" Target="http://www.mcontreras.cdmx.gob.mx/transparencia/art121/Fr34/34_leyenda_no_se_cuenta_con_pagina_web.pdf" TargetMode="External"/><Relationship Id="rId293" Type="http://schemas.openxmlformats.org/officeDocument/2006/relationships/hyperlink" Target="mailto:promoverarticulos@gmail.com" TargetMode="External"/><Relationship Id="rId307" Type="http://schemas.openxmlformats.org/officeDocument/2006/relationships/hyperlink" Target="mailto:franciscogallardo2007@hotmail.com" TargetMode="External"/><Relationship Id="rId514" Type="http://schemas.openxmlformats.org/officeDocument/2006/relationships/hyperlink" Target="http://www.anticorrupcion.cdmx.gob.mx/index.php/adquisiciones-arrendamientos-y-prestacion-de-servicios" TargetMode="External"/><Relationship Id="rId721" Type="http://schemas.openxmlformats.org/officeDocument/2006/relationships/hyperlink" Target="http://www.mcontreras.cdmx.gob.mx/transparencia/art121/Fr34/p_proveedores_1er_trim_2017.pdf" TargetMode="External"/><Relationship Id="rId1144" Type="http://schemas.openxmlformats.org/officeDocument/2006/relationships/hyperlink" Target="http://www.mcontreras.cdmx.gob.mx/transparencia/art121/Fr34/34_leyenda_no_se_cuenta_con_pagina_web.pdf" TargetMode="External"/><Relationship Id="rId1351" Type="http://schemas.openxmlformats.org/officeDocument/2006/relationships/hyperlink" Target="mailto:sergiosalvad@hotmail.com" TargetMode="External"/><Relationship Id="rId1449" Type="http://schemas.openxmlformats.org/officeDocument/2006/relationships/hyperlink" Target="../../../../../../../../../Downloads/padron_proveedores_2017_4to_trim.pdf" TargetMode="External"/><Relationship Id="rId88" Type="http://schemas.openxmlformats.org/officeDocument/2006/relationships/hyperlink" Target="mailto:jlherrera1951@gmail.com" TargetMode="External"/><Relationship Id="rId153" Type="http://schemas.openxmlformats.org/officeDocument/2006/relationships/hyperlink" Target="mailto:c.vergara@corporativosucre.com" TargetMode="External"/><Relationship Id="rId360" Type="http://schemas.openxmlformats.org/officeDocument/2006/relationships/hyperlink" Target="mailto:sigma_u@outlook.com" TargetMode="External"/><Relationship Id="rId598" Type="http://schemas.openxmlformats.org/officeDocument/2006/relationships/hyperlink" Target="http://www.anticorrupcion.cdmx.gob.mx/index.php/adquisiciones-arrendamientos-y-prestacion-de-servicios" TargetMode="External"/><Relationship Id="rId819" Type="http://schemas.openxmlformats.org/officeDocument/2006/relationships/hyperlink" Target="http://www.mcontreras.cdmx.gob.mx/transparencia/art121/Fr34/p_proveedores_maco_2016.pdf" TargetMode="External"/><Relationship Id="rId1004" Type="http://schemas.openxmlformats.org/officeDocument/2006/relationships/hyperlink" Target="http://www.mcontreras.cdmx.gob.mx/transparencia/art121/Fr34/p_proveedores_maco_2015.pdf" TargetMode="External"/><Relationship Id="rId1211" Type="http://schemas.openxmlformats.org/officeDocument/2006/relationships/hyperlink" Target="http://www.mcontreras.cdmx.gob.mx/transparencia/art121/Fr34/34_leyenda_no_se_cuenta_con_pagina_web.pdf" TargetMode="External"/><Relationship Id="rId220" Type="http://schemas.openxmlformats.org/officeDocument/2006/relationships/hyperlink" Target="mailto:clientes@morenoyasociados.com.mx" TargetMode="External"/><Relationship Id="rId458" Type="http://schemas.openxmlformats.org/officeDocument/2006/relationships/hyperlink" Target="http://www.anticorrupcion.cdmx.gob.mx/index.php/adquisiciones-arrendamientos-y-prestacion-de-servicios" TargetMode="External"/><Relationship Id="rId665" Type="http://schemas.openxmlformats.org/officeDocument/2006/relationships/hyperlink" Target="http://www.anticorrupcion.cdmx.gob.mx/index.php/adquisiciones-arrendamientos-y-prestacion-de-servicios" TargetMode="External"/><Relationship Id="rId872" Type="http://schemas.openxmlformats.org/officeDocument/2006/relationships/hyperlink" Target="http://www.mcontreras.cdmx.gob.mx/transparencia/art121/Fr34/p_proveedores_maco_2016.pdf" TargetMode="External"/><Relationship Id="rId1088" Type="http://schemas.openxmlformats.org/officeDocument/2006/relationships/hyperlink" Target="http://www.mcontreras.cdmx.gob.mx/transparencia/art121/Fr34/34_leyenda_no_se_cuenta_con_pagina_web.pdf" TargetMode="External"/><Relationship Id="rId1295" Type="http://schemas.openxmlformats.org/officeDocument/2006/relationships/hyperlink" Target="http://www.mcontreras.cdmx.gob.mx/transparencia/art121/Fr34/34_leyenda_no_se_cuenta_con_pagina_web.pdf" TargetMode="External"/><Relationship Id="rId1309" Type="http://schemas.openxmlformats.org/officeDocument/2006/relationships/hyperlink" Target="mailto:aqiluminaciion@yahoo.com" TargetMode="External"/><Relationship Id="rId15" Type="http://schemas.openxmlformats.org/officeDocument/2006/relationships/hyperlink" Target="mailto:sandra.ordo&#241;ez@openstor.com.mx" TargetMode="External"/><Relationship Id="rId318" Type="http://schemas.openxmlformats.org/officeDocument/2006/relationships/hyperlink" Target="mailto:apza.ayq@gmail.com" TargetMode="External"/><Relationship Id="rId525" Type="http://schemas.openxmlformats.org/officeDocument/2006/relationships/hyperlink" Target="http://www.anticorrupcion.cdmx.gob.mx/index.php/adquisiciones-arrendamientos-y-prestacion-de-servicios" TargetMode="External"/><Relationship Id="rId732" Type="http://schemas.openxmlformats.org/officeDocument/2006/relationships/hyperlink" Target="http://www.mcontreras.cdmx.gob.mx/transparencia/art121/Fr34/p_proveedores_1er_trim_2017.pdf" TargetMode="External"/><Relationship Id="rId1155" Type="http://schemas.openxmlformats.org/officeDocument/2006/relationships/hyperlink" Target="http://www.mcontreras.cdmx.gob.mx/transparencia/art121/Fr34/34_leyenda_no_se_cuenta_con_pagina_web.pdf" TargetMode="External"/><Relationship Id="rId1362" Type="http://schemas.openxmlformats.org/officeDocument/2006/relationships/hyperlink" Target="http://www.mcontreras.cdmx.gob.mx/transparencia/art121/Fr34/34_leyenda_no_se_cuenta_con_pagina_web.pdf" TargetMode="External"/><Relationship Id="rId99" Type="http://schemas.openxmlformats.org/officeDocument/2006/relationships/hyperlink" Target="mailto:maescobar@aseca.com" TargetMode="External"/><Relationship Id="rId164" Type="http://schemas.openxmlformats.org/officeDocument/2006/relationships/hyperlink" Target="mailto:martinezmorenoalejandro@hotmail.com" TargetMode="External"/><Relationship Id="rId371" Type="http://schemas.openxmlformats.org/officeDocument/2006/relationships/hyperlink" Target="mailto:R.BARRERA@BYRCONTOLCORPORATIVO.MX" TargetMode="External"/><Relationship Id="rId1015" Type="http://schemas.openxmlformats.org/officeDocument/2006/relationships/hyperlink" Target="http://www.mcontreras.cdmx.gob.mx/transparencia/art121/Fr34/34_leyenda_no_se_cuenta_con_pagina_web.pdf" TargetMode="External"/><Relationship Id="rId1222" Type="http://schemas.openxmlformats.org/officeDocument/2006/relationships/hyperlink" Target="http://www.mcontreras.cdmx.gob.mx/transparencia/art121/Fr34/34_leyenda_no_se_cuenta_con_pagina_web.pdf" TargetMode="External"/><Relationship Id="rId469" Type="http://schemas.openxmlformats.org/officeDocument/2006/relationships/hyperlink" Target="http://www.anticorrupcion.cdmx.gob.mx/index.php/adquisiciones-arrendamientos-y-prestacion-de-servicios" TargetMode="External"/><Relationship Id="rId676" Type="http://schemas.openxmlformats.org/officeDocument/2006/relationships/hyperlink" Target="mailto:ventas@hersoc.com.mx" TargetMode="External"/><Relationship Id="rId883" Type="http://schemas.openxmlformats.org/officeDocument/2006/relationships/hyperlink" Target="http://www.mcontreras.cdmx.gob.mx/transparencia/art121/Fr34/p_proveedores_maco_2016.pdf" TargetMode="External"/><Relationship Id="rId1099" Type="http://schemas.openxmlformats.org/officeDocument/2006/relationships/hyperlink" Target="http://www.mcontreras.cdmx.gob.mx/transparencia/art121/Fr34/34_leyenda_no_se_cuenta_con_pagina_web.pdf" TargetMode="External"/><Relationship Id="rId26" Type="http://schemas.openxmlformats.org/officeDocument/2006/relationships/hyperlink" Target="mailto:grace.tenorio12@gmail.com" TargetMode="External"/><Relationship Id="rId231" Type="http://schemas.openxmlformats.org/officeDocument/2006/relationships/hyperlink" Target="mailto:pruiz@la%20capitalmx.com" TargetMode="External"/><Relationship Id="rId329" Type="http://schemas.openxmlformats.org/officeDocument/2006/relationships/hyperlink" Target="mailto:ares.jr@hotmail.com" TargetMode="External"/><Relationship Id="rId536" Type="http://schemas.openxmlformats.org/officeDocument/2006/relationships/hyperlink" Target="http://www.anticorrupcion.cdmx.gob.mx/index.php/adquisiciones-arrendamientos-y-prestacion-de-servicios" TargetMode="External"/><Relationship Id="rId1166" Type="http://schemas.openxmlformats.org/officeDocument/2006/relationships/hyperlink" Target="http://www.mcontreras.cdmx.gob.mx/transparencia/art121/Fr34/34_leyenda_no_se_cuenta_con_pagina_web.pdf" TargetMode="External"/><Relationship Id="rId1373" Type="http://schemas.openxmlformats.org/officeDocument/2006/relationships/hyperlink" Target="http://www.mcontreras.cdmx.gob.mx/transparencia/art121/Fr34/proveedores/padron_proveedores_2017_2do_trim.pdf" TargetMode="External"/><Relationship Id="rId175" Type="http://schemas.openxmlformats.org/officeDocument/2006/relationships/hyperlink" Target="mailto:zennith.405@gmail.com" TargetMode="External"/><Relationship Id="rId743" Type="http://schemas.openxmlformats.org/officeDocument/2006/relationships/hyperlink" Target="http://www.mcontreras.cdmx.gob.mx/transparencia/art121/Fr34/p_proveedores_maco_2016.pdf" TargetMode="External"/><Relationship Id="rId950" Type="http://schemas.openxmlformats.org/officeDocument/2006/relationships/hyperlink" Target="http://www.mcontreras.cdmx.gob.mx/transparencia/art121/Fr34/p_proveedores_maco_2015.pdf" TargetMode="External"/><Relationship Id="rId1026" Type="http://schemas.openxmlformats.org/officeDocument/2006/relationships/hyperlink" Target="http://www.mcontreras.cdmx.gob.mx/transparencia/art121/Fr34/34_leyenda_no_se_cuenta_con_pagina_web.pdf" TargetMode="External"/><Relationship Id="rId382" Type="http://schemas.openxmlformats.org/officeDocument/2006/relationships/hyperlink" Target="mailto:eicsa.toluca03@gmail.com" TargetMode="External"/><Relationship Id="rId603" Type="http://schemas.openxmlformats.org/officeDocument/2006/relationships/hyperlink" Target="http://www.anticorrupcion.cdmx.gob.mx/index.php/adquisiciones-arrendamientos-y-prestacion-de-servicios" TargetMode="External"/><Relationship Id="rId687" Type="http://schemas.openxmlformats.org/officeDocument/2006/relationships/hyperlink" Target="http://www.mcontreras.cdmx.gob.mx/transparencia/art121/Fr34/34_leyenda_no_se_cuenta_con_pagina_web.pdf" TargetMode="External"/><Relationship Id="rId810" Type="http://schemas.openxmlformats.org/officeDocument/2006/relationships/hyperlink" Target="http://www.mcontreras.cdmx.gob.mx/transparencia/art121/Fr34/p_proveedores_maco_2016.pdf" TargetMode="External"/><Relationship Id="rId908" Type="http://schemas.openxmlformats.org/officeDocument/2006/relationships/hyperlink" Target="http://www.mcontreras.cdmx.gob.mx/transparencia/art121/Fr34/p_proveedores_maco_2016.pdf" TargetMode="External"/><Relationship Id="rId1233" Type="http://schemas.openxmlformats.org/officeDocument/2006/relationships/hyperlink" Target="http://www.mcontreras.cdmx.gob.mx/transparencia/art121/Fr34/34_leyenda_no_se_cuenta_con_pagina_web.pdf" TargetMode="External"/><Relationship Id="rId1440" Type="http://schemas.openxmlformats.org/officeDocument/2006/relationships/hyperlink" Target="http://www.anticorrupcion.cdmx.gob.mx/index.php/adquisiciones-arrendamientos-y-prestacion-de-servicios" TargetMode="External"/><Relationship Id="rId242" Type="http://schemas.openxmlformats.org/officeDocument/2006/relationships/hyperlink" Target="mailto:consorcioindustrial09@gmail.com" TargetMode="External"/><Relationship Id="rId894" Type="http://schemas.openxmlformats.org/officeDocument/2006/relationships/hyperlink" Target="http://www.mcontreras.cdmx.gob.mx/transparencia/art121/Fr34/p_proveedores_maco_2016.pdf" TargetMode="External"/><Relationship Id="rId1177" Type="http://schemas.openxmlformats.org/officeDocument/2006/relationships/hyperlink" Target="http://www.mcontreras.cdmx.gob.mx/transparencia/art121/Fr34/34_leyenda_no_se_cuenta_con_pagina_web.pdf" TargetMode="External"/><Relationship Id="rId1300" Type="http://schemas.openxmlformats.org/officeDocument/2006/relationships/hyperlink" Target="http://www.mcontreras.cdmx.gob.mx/transparencia/art121/Fr34/34_leyenda_no_se_cuenta_con_pagina_web.pdf" TargetMode="External"/><Relationship Id="rId37" Type="http://schemas.openxmlformats.org/officeDocument/2006/relationships/hyperlink" Target="mailto:faceta52@hotmail.com" TargetMode="External"/><Relationship Id="rId102" Type="http://schemas.openxmlformats.org/officeDocument/2006/relationships/hyperlink" Target="mailto:contacto@granutmix.com.mx" TargetMode="External"/><Relationship Id="rId547" Type="http://schemas.openxmlformats.org/officeDocument/2006/relationships/hyperlink" Target="http://www.anticorrupcion.cdmx.gob.mx/index.php/adquisiciones-arrendamientos-y-prestacion-de-servicios" TargetMode="External"/><Relationship Id="rId754" Type="http://schemas.openxmlformats.org/officeDocument/2006/relationships/hyperlink" Target="http://www.mcontreras.cdmx.gob.mx/transparencia/art121/Fr34/p_proveedores_maco_2016.pdf" TargetMode="External"/><Relationship Id="rId961" Type="http://schemas.openxmlformats.org/officeDocument/2006/relationships/hyperlink" Target="http://www.mcontreras.cdmx.gob.mx/transparencia/art121/Fr34/p_proveedores_maco_2015.pdf" TargetMode="External"/><Relationship Id="rId1384" Type="http://schemas.openxmlformats.org/officeDocument/2006/relationships/hyperlink" Target="http://www.mcontreras.cdmx.gob.mx/transparencia/art121/Fr34/34_leyenda_no_se_cuenta_con_pagina_web.pdf" TargetMode="External"/><Relationship Id="rId90" Type="http://schemas.openxmlformats.org/officeDocument/2006/relationships/hyperlink" Target="mailto:miguel.morales@carrara.com.mx" TargetMode="External"/><Relationship Id="rId186" Type="http://schemas.openxmlformats.org/officeDocument/2006/relationships/hyperlink" Target="mailto:info@sierrademorones.com.mx" TargetMode="External"/><Relationship Id="rId393" Type="http://schemas.openxmlformats.org/officeDocument/2006/relationships/hyperlink" Target="mailto:arq.ing.especial@gmail.com" TargetMode="External"/><Relationship Id="rId407" Type="http://schemas.openxmlformats.org/officeDocument/2006/relationships/hyperlink" Target="http://www.anticorrupcion.cdmx.gob.mx/index.php/adquisiciones-arrendamientos-y-prestacion-de-servicios" TargetMode="External"/><Relationship Id="rId614" Type="http://schemas.openxmlformats.org/officeDocument/2006/relationships/hyperlink" Target="http://www.anticorrupcion.cdmx.gob.mx/index.php/adquisiciones-arrendamientos-y-prestacion-de-servicios" TargetMode="External"/><Relationship Id="rId821" Type="http://schemas.openxmlformats.org/officeDocument/2006/relationships/hyperlink" Target="http://www.mcontreras.cdmx.gob.mx/transparencia/art121/Fr34/p_proveedores_maco_2016.pdf" TargetMode="External"/><Relationship Id="rId1037" Type="http://schemas.openxmlformats.org/officeDocument/2006/relationships/hyperlink" Target="http://www.mcontreras.cdmx.gob.mx/transparencia/art121/Fr34/34_leyenda_no_se_cuenta_con_pagina_web.pdf" TargetMode="External"/><Relationship Id="rId1244" Type="http://schemas.openxmlformats.org/officeDocument/2006/relationships/hyperlink" Target="http://www.mcontreras.cdmx.gob.mx/transparencia/art121/Fr34/34_leyenda_no_se_cuenta_con_pagina_web.pdf" TargetMode="External"/><Relationship Id="rId1451" Type="http://schemas.openxmlformats.org/officeDocument/2006/relationships/hyperlink" Target="http://www.mcontreras.cdmx.gob.mx/transparencia/art121/Fr34/proveedores/padron_proveedores_2017_4to_trim.pdf" TargetMode="External"/><Relationship Id="rId253" Type="http://schemas.openxmlformats.org/officeDocument/2006/relationships/hyperlink" Target="http://www.anticorrupcion.cdmx.gob.mx/index.php/adquisiciones-arrendamientos-y-prestacion-de-servicios" TargetMode="External"/><Relationship Id="rId460" Type="http://schemas.openxmlformats.org/officeDocument/2006/relationships/hyperlink" Target="http://www.anticorrupcion.cdmx.gob.mx/index.php/adquisiciones-arrendamientos-y-prestacion-de-servicios" TargetMode="External"/><Relationship Id="rId698" Type="http://schemas.openxmlformats.org/officeDocument/2006/relationships/hyperlink" Target="http://www.mcontreras.cdmx.gob.mx/transparencia/art121/Fr34/34_leyenda_no_se_cuenta_con_pagina_web.pdf" TargetMode="External"/><Relationship Id="rId919" Type="http://schemas.openxmlformats.org/officeDocument/2006/relationships/hyperlink" Target="http://www.mcontreras.cdmx.gob.mx/transparencia/art121/Fr34/p_proveedores_maco_2016.pdf" TargetMode="External"/><Relationship Id="rId1090" Type="http://schemas.openxmlformats.org/officeDocument/2006/relationships/hyperlink" Target="http://www.mcontreras.cdmx.gob.mx/transparencia/art121/Fr34/34_leyenda_no_se_cuenta_con_pagina_web.pdf" TargetMode="External"/><Relationship Id="rId1104" Type="http://schemas.openxmlformats.org/officeDocument/2006/relationships/hyperlink" Target="http://www.mcontreras.cdmx.gob.mx/transparencia/art121/Fr34/34_leyenda_no_se_cuenta_con_pagina_web.pdf" TargetMode="External"/><Relationship Id="rId1311" Type="http://schemas.openxmlformats.org/officeDocument/2006/relationships/hyperlink" Target="mailto:ja.calderon@databox.com.mx" TargetMode="External"/><Relationship Id="rId48" Type="http://schemas.openxmlformats.org/officeDocument/2006/relationships/hyperlink" Target="mailto:impactoenimagenycolor@hotmail.com" TargetMode="External"/><Relationship Id="rId113" Type="http://schemas.openxmlformats.org/officeDocument/2006/relationships/hyperlink" Target="mailto:visuetjorge@yahoo.com.mx" TargetMode="External"/><Relationship Id="rId320" Type="http://schemas.openxmlformats.org/officeDocument/2006/relationships/hyperlink" Target="mailto:arq.ing.especial@gmail.com" TargetMode="External"/><Relationship Id="rId558" Type="http://schemas.openxmlformats.org/officeDocument/2006/relationships/hyperlink" Target="http://www.anticorrupcion.cdmx.gob.mx/index.php/adquisiciones-arrendamientos-y-prestacion-de-servicios" TargetMode="External"/><Relationship Id="rId765" Type="http://schemas.openxmlformats.org/officeDocument/2006/relationships/hyperlink" Target="http://www.mcontreras.cdmx.gob.mx/transparencia/art121/Fr34/p_proveedores_maco_2016.pdf" TargetMode="External"/><Relationship Id="rId972" Type="http://schemas.openxmlformats.org/officeDocument/2006/relationships/hyperlink" Target="http://www.mcontreras.cdmx.gob.mx/transparencia/art121/Fr34/p_proveedores_maco_2015.pdf" TargetMode="External"/><Relationship Id="rId1188" Type="http://schemas.openxmlformats.org/officeDocument/2006/relationships/hyperlink" Target="http://www.mcontreras.cdmx.gob.mx/transparencia/art121/Fr34/34_leyenda_no_se_cuenta_con_pagina_web.pdf" TargetMode="External"/><Relationship Id="rId1395" Type="http://schemas.openxmlformats.org/officeDocument/2006/relationships/hyperlink" Target="http://www.mcontreras.cdmx.gob.mx/transparencia/art121/Fr34/34_leyenda_no_se_cuenta_con_pagina_web.pdf" TargetMode="External"/><Relationship Id="rId1409" Type="http://schemas.openxmlformats.org/officeDocument/2006/relationships/hyperlink" Target="http://www.mcontreras.cdmx.gob.mx/transparencia/art121/Fr34/34_leyenda_no_se_cuenta_con_pagina_web.pdf" TargetMode="External"/><Relationship Id="rId197" Type="http://schemas.openxmlformats.org/officeDocument/2006/relationships/hyperlink" Target="mailto:obrasyserviciosmapagu@yahoo.com.mx" TargetMode="External"/><Relationship Id="rId418" Type="http://schemas.openxmlformats.org/officeDocument/2006/relationships/hyperlink" Target="http://www.anticorrupcion.cdmx.gob.mx/index.php/adquisiciones-arrendamientos-y-prestacion-de-servicios" TargetMode="External"/><Relationship Id="rId625" Type="http://schemas.openxmlformats.org/officeDocument/2006/relationships/hyperlink" Target="http://www.anticorrupcion.cdmx.gob.mx/index.php/adquisiciones-arrendamientos-y-prestacion-de-servicios" TargetMode="External"/><Relationship Id="rId832" Type="http://schemas.openxmlformats.org/officeDocument/2006/relationships/hyperlink" Target="http://www.mcontreras.cdmx.gob.mx/transparencia/art121/Fr34/p_proveedores_maco_2016.pdf" TargetMode="External"/><Relationship Id="rId1048" Type="http://schemas.openxmlformats.org/officeDocument/2006/relationships/hyperlink" Target="http://www.mcontreras.cdmx.gob.mx/transparencia/art121/Fr34/34_leyenda_no_se_cuenta_con_pagina_web.pdf" TargetMode="External"/><Relationship Id="rId1255" Type="http://schemas.openxmlformats.org/officeDocument/2006/relationships/hyperlink" Target="http://www.mcontreras.cdmx.gob.mx/transparencia/art121/Fr34/34_leyenda_no_se_cuenta_con_pagina_web.pdf" TargetMode="External"/><Relationship Id="rId1462" Type="http://schemas.openxmlformats.org/officeDocument/2006/relationships/hyperlink" Target="http://www.mcontreras.cdmx.gob.mx/transparencia/art121/Fr34/proveedores/padron_proveedores_2017_4to_trim.pdf" TargetMode="External"/><Relationship Id="rId264" Type="http://schemas.openxmlformats.org/officeDocument/2006/relationships/hyperlink" Target="mailto:avit.serviciosintegrales@gmal.com" TargetMode="External"/><Relationship Id="rId471" Type="http://schemas.openxmlformats.org/officeDocument/2006/relationships/hyperlink" Target="http://www.anticorrupcion.cdmx.gob.mx/index.php/adquisiciones-arrendamientos-y-prestacion-de-servicios" TargetMode="External"/><Relationship Id="rId1115" Type="http://schemas.openxmlformats.org/officeDocument/2006/relationships/hyperlink" Target="http://www.mcontreras.cdmx.gob.mx/transparencia/art121/Fr34/34_leyenda_no_se_cuenta_con_pagina_web.pdf" TargetMode="External"/><Relationship Id="rId1322" Type="http://schemas.openxmlformats.org/officeDocument/2006/relationships/hyperlink" Target="mailto:grupopyme1@hotmail.com" TargetMode="External"/><Relationship Id="rId59" Type="http://schemas.openxmlformats.org/officeDocument/2006/relationships/hyperlink" Target="mailto:enrique.lopez@tecnica.com.mx" TargetMode="External"/><Relationship Id="rId124" Type="http://schemas.openxmlformats.org/officeDocument/2006/relationships/hyperlink" Target="mailto:dmontero@disc.com.mx" TargetMode="External"/><Relationship Id="rId569" Type="http://schemas.openxmlformats.org/officeDocument/2006/relationships/hyperlink" Target="http://www.anticorrupcion.cdmx.gob.mx/index.php/adquisiciones-arrendamientos-y-prestacion-de-servicios" TargetMode="External"/><Relationship Id="rId776" Type="http://schemas.openxmlformats.org/officeDocument/2006/relationships/hyperlink" Target="http://www.mcontreras.cdmx.gob.mx/transparencia/art121/Fr34/p_proveedores_maco_2016.pdf" TargetMode="External"/><Relationship Id="rId983" Type="http://schemas.openxmlformats.org/officeDocument/2006/relationships/hyperlink" Target="http://www.mcontreras.cdmx.gob.mx/transparencia/art121/Fr34/p_proveedores_maco_2015.pdf" TargetMode="External"/><Relationship Id="rId1199" Type="http://schemas.openxmlformats.org/officeDocument/2006/relationships/hyperlink" Target="http://www.mcontreras.cdmx.gob.mx/transparencia/art121/Fr34/34_leyenda_no_se_cuenta_con_pagina_web.pdf" TargetMode="External"/><Relationship Id="rId331" Type="http://schemas.openxmlformats.org/officeDocument/2006/relationships/hyperlink" Target="mailto:corporacionmacio@hotmail.com" TargetMode="External"/><Relationship Id="rId429" Type="http://schemas.openxmlformats.org/officeDocument/2006/relationships/hyperlink" Target="http://www.anticorrupcion.cdmx.gob.mx/index.php/adquisiciones-arrendamientos-y-prestacion-de-servicios" TargetMode="External"/><Relationship Id="rId636" Type="http://schemas.openxmlformats.org/officeDocument/2006/relationships/hyperlink" Target="http://www.anticorrupcion.cdmx.gob.mx/index.php/adquisiciones-arrendamientos-y-prestacion-de-servicios" TargetMode="External"/><Relationship Id="rId1059" Type="http://schemas.openxmlformats.org/officeDocument/2006/relationships/hyperlink" Target="http://www.mcontreras.cdmx.gob.mx/transparencia/art121/Fr34/34_leyenda_no_se_cuenta_con_pagina_web.pdf" TargetMode="External"/><Relationship Id="rId1266" Type="http://schemas.openxmlformats.org/officeDocument/2006/relationships/hyperlink" Target="http://www.mcontreras.cdmx.gob.mx/transparencia/art121/Fr34/34_leyenda_no_se_cuenta_con_pagina_web.pdf" TargetMode="External"/><Relationship Id="rId1473" Type="http://schemas.openxmlformats.org/officeDocument/2006/relationships/hyperlink" Target="http://www.mcontreras.cdmx.gob.mx/transparencia/art121/Fr34/proveedores/padron_proveedores_2017_4to_trim.pdf" TargetMode="External"/><Relationship Id="rId843" Type="http://schemas.openxmlformats.org/officeDocument/2006/relationships/hyperlink" Target="http://www.mcontreras.cdmx.gob.mx/transparencia/art121/Fr34/p_proveedores_maco_2016.pdf" TargetMode="External"/><Relationship Id="rId1126" Type="http://schemas.openxmlformats.org/officeDocument/2006/relationships/hyperlink" Target="http://www.mcontreras.cdmx.gob.mx/transparencia/art121/Fr34/34_leyenda_no_se_cuenta_con_pagina_web.pdf" TargetMode="External"/><Relationship Id="rId275" Type="http://schemas.openxmlformats.org/officeDocument/2006/relationships/hyperlink" Target="mailto:carlos.miranda@knowcom.com.mx" TargetMode="External"/><Relationship Id="rId482" Type="http://schemas.openxmlformats.org/officeDocument/2006/relationships/hyperlink" Target="http://www.anticorrupcion.cdmx.gob.mx/index.php/adquisiciones-arrendamientos-y-prestacion-de-servicios" TargetMode="External"/><Relationship Id="rId703" Type="http://schemas.openxmlformats.org/officeDocument/2006/relationships/hyperlink" Target="../../../../../../../../../../../../../../../../../../../../../../Downloads/34_leyenda_no_se_cuenta_con_pagina_web.pdf" TargetMode="External"/><Relationship Id="rId910" Type="http://schemas.openxmlformats.org/officeDocument/2006/relationships/hyperlink" Target="http://www.mcontreras.cdmx.gob.mx/transparencia/art121/Fr34/p_proveedores_maco_2016.pdf" TargetMode="External"/><Relationship Id="rId1333" Type="http://schemas.openxmlformats.org/officeDocument/2006/relationships/hyperlink" Target="mailto:contacto@rilkemanagement.com" TargetMode="External"/><Relationship Id="rId135" Type="http://schemas.openxmlformats.org/officeDocument/2006/relationships/hyperlink" Target="mailto:claudia.moreno@gnsys.mx" TargetMode="External"/><Relationship Id="rId342" Type="http://schemas.openxmlformats.org/officeDocument/2006/relationships/hyperlink" Target="mailto:llantiservicionaucalpan@prodigy.net.mx" TargetMode="External"/><Relationship Id="rId787" Type="http://schemas.openxmlformats.org/officeDocument/2006/relationships/hyperlink" Target="http://www.mcontreras.cdmx.gob.mx/transparencia/art121/Fr34/p_proveedores_maco_2016.pdf" TargetMode="External"/><Relationship Id="rId994" Type="http://schemas.openxmlformats.org/officeDocument/2006/relationships/hyperlink" Target="http://www.mcontreras.cdmx.gob.mx/transparencia/art121/Fr34/p_proveedores_maco_2015.pdf" TargetMode="External"/><Relationship Id="rId1400" Type="http://schemas.openxmlformats.org/officeDocument/2006/relationships/hyperlink" Target="http://www.mcontreras.cdmx.gob.mx/transparencia/art121/Fr34/34_leyenda_no_se_cuenta_con_pagina_web.pdf" TargetMode="External"/><Relationship Id="rId202" Type="http://schemas.openxmlformats.org/officeDocument/2006/relationships/hyperlink" Target="mailto:omolinag21@yahoo.com.mx" TargetMode="External"/><Relationship Id="rId647" Type="http://schemas.openxmlformats.org/officeDocument/2006/relationships/hyperlink" Target="http://www.anticorrupcion.cdmx.gob.mx/index.php/adquisiciones-arrendamientos-y-prestacion-de-servicios" TargetMode="External"/><Relationship Id="rId854" Type="http://schemas.openxmlformats.org/officeDocument/2006/relationships/hyperlink" Target="http://www.mcontreras.cdmx.gob.mx/transparencia/art121/Fr34/p_proveedores_maco_2016.pdf" TargetMode="External"/><Relationship Id="rId1277" Type="http://schemas.openxmlformats.org/officeDocument/2006/relationships/hyperlink" Target="http://www.mcontreras.cdmx.gob.mx/transparencia/art121/Fr34/34_leyenda_no_se_cuenta_con_pagina_web.pdf" TargetMode="External"/><Relationship Id="rId286" Type="http://schemas.openxmlformats.org/officeDocument/2006/relationships/hyperlink" Target="mailto:proyeccionacarasa@hotmail.com" TargetMode="External"/><Relationship Id="rId493" Type="http://schemas.openxmlformats.org/officeDocument/2006/relationships/hyperlink" Target="http://www.anticorrupcion.cdmx.gob.mx/index.php/adquisiciones-arrendamientos-y-prestacion-de-servicios" TargetMode="External"/><Relationship Id="rId507" Type="http://schemas.openxmlformats.org/officeDocument/2006/relationships/hyperlink" Target="http://www.anticorrupcion.cdmx.gob.mx/index.php/adquisiciones-arrendamientos-y-prestacion-de-servicios" TargetMode="External"/><Relationship Id="rId714" Type="http://schemas.openxmlformats.org/officeDocument/2006/relationships/hyperlink" Target="http://www.mcontreras.cdmx.gob.mx/transparencia/art121/Fr34/p_proveedores_1er_trim_2017.pdf" TargetMode="External"/><Relationship Id="rId921" Type="http://schemas.openxmlformats.org/officeDocument/2006/relationships/hyperlink" Target="http://www.mcontreras.cdmx.gob.mx/transparencia/art121/Fr34/p_proveedores_maco_2016.pdf" TargetMode="External"/><Relationship Id="rId1137" Type="http://schemas.openxmlformats.org/officeDocument/2006/relationships/hyperlink" Target="http://www.mcontreras.cdmx.gob.mx/transparencia/art121/Fr34/34_leyenda_no_se_cuenta_con_pagina_web.pdf" TargetMode="External"/><Relationship Id="rId1344" Type="http://schemas.openxmlformats.org/officeDocument/2006/relationships/hyperlink" Target="mailto:ech@segurosrelax.com.mx" TargetMode="External"/><Relationship Id="rId50" Type="http://schemas.openxmlformats.org/officeDocument/2006/relationships/hyperlink" Target="mailto:sucomae@gmsil.com" TargetMode="External"/><Relationship Id="rId146" Type="http://schemas.openxmlformats.org/officeDocument/2006/relationships/hyperlink" Target="mailto:DIAFER01@HOTMAIL.COM" TargetMode="External"/><Relationship Id="rId353" Type="http://schemas.openxmlformats.org/officeDocument/2006/relationships/hyperlink" Target="mailto:autotire17@hotmail.com" TargetMode="External"/><Relationship Id="rId560" Type="http://schemas.openxmlformats.org/officeDocument/2006/relationships/hyperlink" Target="http://www.anticorrupcion.cdmx.gob.mx/index.php/adquisiciones-arrendamientos-y-prestacion-de-servicios" TargetMode="External"/><Relationship Id="rId798" Type="http://schemas.openxmlformats.org/officeDocument/2006/relationships/hyperlink" Target="http://www.mcontreras.cdmx.gob.mx/transparencia/art121/Fr34/p_proveedores_maco_2016.pdf" TargetMode="External"/><Relationship Id="rId1190" Type="http://schemas.openxmlformats.org/officeDocument/2006/relationships/hyperlink" Target="http://www.mcontreras.cdmx.gob.mx/transparencia/art121/Fr34/34_leyenda_no_se_cuenta_con_pagina_web.pdf" TargetMode="External"/><Relationship Id="rId1204" Type="http://schemas.openxmlformats.org/officeDocument/2006/relationships/hyperlink" Target="http://www.mcontreras.cdmx.gob.mx/transparencia/art121/Fr34/34_leyenda_no_se_cuenta_con_pagina_web.pdf" TargetMode="External"/><Relationship Id="rId1411" Type="http://schemas.openxmlformats.org/officeDocument/2006/relationships/hyperlink" Target="http://www.mcontreras.cdmx.gob.mx/transparencia/art121/Fr34/34_leyenda_no_se_cuenta_con_pagina_web.pdf" TargetMode="External"/><Relationship Id="rId213" Type="http://schemas.openxmlformats.org/officeDocument/2006/relationships/hyperlink" Target="mailto:carpinteyro@polarmultimedia.com" TargetMode="External"/><Relationship Id="rId420" Type="http://schemas.openxmlformats.org/officeDocument/2006/relationships/hyperlink" Target="http://www.anticorrupcion.cdmx.gob.mx/index.php/adquisiciones-arrendamientos-y-prestacion-de-servicios" TargetMode="External"/><Relationship Id="rId658" Type="http://schemas.openxmlformats.org/officeDocument/2006/relationships/hyperlink" Target="http://www.anticorrupcion.cdmx.gob.mx/index.php/adquisiciones-arrendamientos-y-prestacion-de-servicios" TargetMode="External"/><Relationship Id="rId865" Type="http://schemas.openxmlformats.org/officeDocument/2006/relationships/hyperlink" Target="http://www.mcontreras.cdmx.gob.mx/transparencia/art121/Fr34/p_proveedores_maco_2016.pdf" TargetMode="External"/><Relationship Id="rId1050" Type="http://schemas.openxmlformats.org/officeDocument/2006/relationships/hyperlink" Target="http://www.mcontreras.cdmx.gob.mx/transparencia/art121/Fr34/34_leyenda_no_se_cuenta_con_pagina_web.pdf" TargetMode="External"/><Relationship Id="rId1288" Type="http://schemas.openxmlformats.org/officeDocument/2006/relationships/hyperlink" Target="http://www.mcontreras.cdmx.gob.mx/transparencia/art121/Fr34/34_leyenda_no_se_cuenta_con_pagina_web.pdf" TargetMode="External"/><Relationship Id="rId297" Type="http://schemas.openxmlformats.org/officeDocument/2006/relationships/hyperlink" Target="mailto:soluciones_inteligentes_rebobarr@hotmail.com" TargetMode="External"/><Relationship Id="rId518" Type="http://schemas.openxmlformats.org/officeDocument/2006/relationships/hyperlink" Target="http://www.anticorrupcion.cdmx.gob.mx/index.php/adquisiciones-arrendamientos-y-prestacion-de-servicios" TargetMode="External"/><Relationship Id="rId725" Type="http://schemas.openxmlformats.org/officeDocument/2006/relationships/hyperlink" Target="http://www.mcontreras.cdmx.gob.mx/transparencia/art121/Fr34/p_proveedores_1er_trim_2017.pdf" TargetMode="External"/><Relationship Id="rId932" Type="http://schemas.openxmlformats.org/officeDocument/2006/relationships/hyperlink" Target="http://www.mcontreras.cdmx.gob.mx/transparencia/art121/Fr34/p_proveedores_maco_2015.pdf" TargetMode="External"/><Relationship Id="rId1148" Type="http://schemas.openxmlformats.org/officeDocument/2006/relationships/hyperlink" Target="http://www.mcontreras.cdmx.gob.mx/transparencia/art121/Fr34/34_leyenda_no_se_cuenta_con_pagina_web.pdf" TargetMode="External"/><Relationship Id="rId1355" Type="http://schemas.openxmlformats.org/officeDocument/2006/relationships/hyperlink" Target="http://www.anticorrupcion.cdmx.gob.mx/index.php/adquisiciones-arrendamientos-y-prestacion-de-servicios" TargetMode="External"/><Relationship Id="rId157" Type="http://schemas.openxmlformats.org/officeDocument/2006/relationships/hyperlink" Target="mailto:gabi310872@hotmail.com" TargetMode="External"/><Relationship Id="rId364" Type="http://schemas.openxmlformats.org/officeDocument/2006/relationships/hyperlink" Target="mailto:raultoledo2010@gmail.com" TargetMode="External"/><Relationship Id="rId1008" Type="http://schemas.openxmlformats.org/officeDocument/2006/relationships/hyperlink" Target="http://www.mcontreras.cdmx.gob.mx/transparencia/art121/Fr34/p_proveedores_maco_2015.pdf" TargetMode="External"/><Relationship Id="rId1215" Type="http://schemas.openxmlformats.org/officeDocument/2006/relationships/hyperlink" Target="http://www.mcontreras.cdmx.gob.mx/transparencia/art121/Fr34/34_leyenda_no_se_cuenta_con_pagina_web.pdf" TargetMode="External"/><Relationship Id="rId1422" Type="http://schemas.openxmlformats.org/officeDocument/2006/relationships/hyperlink" Target="http://www.mcontreras.cdmx.gob.mx/transparencia/art121/Fr34/34_leyenda_no_se_cuenta_con_pagina_web.pdf" TargetMode="External"/><Relationship Id="rId61" Type="http://schemas.openxmlformats.org/officeDocument/2006/relationships/hyperlink" Target="mailto:pedro@rentadeplantas.com.mx" TargetMode="External"/><Relationship Id="rId571" Type="http://schemas.openxmlformats.org/officeDocument/2006/relationships/hyperlink" Target="http://www.anticorrupcion.cdmx.gob.mx/index.php/adquisiciones-arrendamientos-y-prestacion-de-servicios" TargetMode="External"/><Relationship Id="rId669" Type="http://schemas.openxmlformats.org/officeDocument/2006/relationships/hyperlink" Target="http://www.anticorrupcion.cdmx.gob.mx/index.php/adquisiciones-arrendamientos-y-prestacion-de-servicios" TargetMode="External"/><Relationship Id="rId876" Type="http://schemas.openxmlformats.org/officeDocument/2006/relationships/hyperlink" Target="http://www.mcontreras.cdmx.gob.mx/transparencia/art121/Fr34/p_proveedores_maco_2016.pdf" TargetMode="External"/><Relationship Id="rId1299" Type="http://schemas.openxmlformats.org/officeDocument/2006/relationships/hyperlink" Target="http://www.mcontreras.cdmx.gob.mx/transparencia/art121/Fr34/34_leyenda_no_se_cuenta_con_pagina_web.pdf" TargetMode="External"/><Relationship Id="rId19" Type="http://schemas.openxmlformats.org/officeDocument/2006/relationships/hyperlink" Target="mailto:omega_safll@hotmail.com" TargetMode="External"/><Relationship Id="rId224" Type="http://schemas.openxmlformats.org/officeDocument/2006/relationships/hyperlink" Target="mailto:obrasideales16@gmail.com" TargetMode="External"/><Relationship Id="rId431" Type="http://schemas.openxmlformats.org/officeDocument/2006/relationships/hyperlink" Target="http://www.anticorrupcion.cdmx.gob.mx/index.php/adquisiciones-arrendamientos-y-prestacion-de-servicios" TargetMode="External"/><Relationship Id="rId529" Type="http://schemas.openxmlformats.org/officeDocument/2006/relationships/hyperlink" Target="http://www.anticorrupcion.cdmx.gob.mx/index.php/adquisiciones-arrendamientos-y-prestacion-de-servicios" TargetMode="External"/><Relationship Id="rId736" Type="http://schemas.openxmlformats.org/officeDocument/2006/relationships/hyperlink" Target="http://www.mcontreras.cdmx.gob.mx/transparencia/art121/Fr34/p_proveedores_1er_trim_2017.pdf" TargetMode="External"/><Relationship Id="rId1061" Type="http://schemas.openxmlformats.org/officeDocument/2006/relationships/hyperlink" Target="http://www.mcontreras.cdmx.gob.mx/transparencia/art121/Fr34/34_leyenda_no_se_cuenta_con_pagina_web.pdf" TargetMode="External"/><Relationship Id="rId1159" Type="http://schemas.openxmlformats.org/officeDocument/2006/relationships/hyperlink" Target="http://www.mcontreras.cdmx.gob.mx/transparencia/art121/Fr34/34_leyenda_no_se_cuenta_con_pagina_web.pdf" TargetMode="External"/><Relationship Id="rId1366" Type="http://schemas.openxmlformats.org/officeDocument/2006/relationships/hyperlink" Target="http://www.mcontreras.cdmx.gob.mx/transparencia/art121/Fr34/34_leyenda_no_se_cuenta_con_pagina_web.pdf" TargetMode="External"/><Relationship Id="rId168" Type="http://schemas.openxmlformats.org/officeDocument/2006/relationships/hyperlink" Target="mailto:regealsasadecv@gmail.com" TargetMode="External"/><Relationship Id="rId943" Type="http://schemas.openxmlformats.org/officeDocument/2006/relationships/hyperlink" Target="http://www.mcontreras.cdmx.gob.mx/transparencia/art121/Fr34/p_proveedores_maco_2015.pdf" TargetMode="External"/><Relationship Id="rId1019" Type="http://schemas.openxmlformats.org/officeDocument/2006/relationships/hyperlink" Target="http://www.mcontreras.cdmx.gob.mx/transparencia/art121/Fr34/34_leyenda_no_se_cuenta_con_pagina_web.pdf" TargetMode="External"/><Relationship Id="rId72" Type="http://schemas.openxmlformats.org/officeDocument/2006/relationships/hyperlink" Target="mailto:secriconstructora@hotmail.com" TargetMode="External"/><Relationship Id="rId375" Type="http://schemas.openxmlformats.org/officeDocument/2006/relationships/hyperlink" Target="mailto:gamboas1@hotmail.com" TargetMode="External"/><Relationship Id="rId582" Type="http://schemas.openxmlformats.org/officeDocument/2006/relationships/hyperlink" Target="http://www.anticorrupcion.cdmx.gob.mx/index.php/adquisiciones-arrendamientos-y-prestacion-de-servicios" TargetMode="External"/><Relationship Id="rId803" Type="http://schemas.openxmlformats.org/officeDocument/2006/relationships/hyperlink" Target="http://www.mcontreras.cdmx.gob.mx/transparencia/art121/Fr34/p_proveedores_maco_2016.pdf" TargetMode="External"/><Relationship Id="rId1226" Type="http://schemas.openxmlformats.org/officeDocument/2006/relationships/hyperlink" Target="http://www.mcontreras.cdmx.gob.mx/transparencia/art121/Fr34/34_leyenda_no_se_cuenta_con_pagina_web.pdf" TargetMode="External"/><Relationship Id="rId1433" Type="http://schemas.openxmlformats.org/officeDocument/2006/relationships/hyperlink" Target="http://www.anticorrupcion.cdmx.gob.mx/index.php/adquisiciones-arrendamientos-y-prestacion-de-servicios" TargetMode="External"/><Relationship Id="rId3" Type="http://schemas.openxmlformats.org/officeDocument/2006/relationships/hyperlink" Target="mailto:escobasdevara@prodigy.net.com" TargetMode="External"/><Relationship Id="rId235" Type="http://schemas.openxmlformats.org/officeDocument/2006/relationships/hyperlink" Target="mailto:bdellantas@prodigy.net" TargetMode="External"/><Relationship Id="rId442" Type="http://schemas.openxmlformats.org/officeDocument/2006/relationships/hyperlink" Target="http://www.anticorrupcion.cdmx.gob.mx/index.php/adquisiciones-arrendamientos-y-prestacion-de-servicios" TargetMode="External"/><Relationship Id="rId887" Type="http://schemas.openxmlformats.org/officeDocument/2006/relationships/hyperlink" Target="http://www.mcontreras.cdmx.gob.mx/transparencia/art121/Fr34/p_proveedores_maco_2016.pdf" TargetMode="External"/><Relationship Id="rId1072" Type="http://schemas.openxmlformats.org/officeDocument/2006/relationships/hyperlink" Target="http://www.mcontreras.cdmx.gob.mx/transparencia/art121/Fr34/34_leyenda_no_se_cuenta_con_pagina_web.pdf" TargetMode="External"/><Relationship Id="rId302" Type="http://schemas.openxmlformats.org/officeDocument/2006/relationships/hyperlink" Target="mailto:gamboas1@hotmail.com" TargetMode="External"/><Relationship Id="rId747" Type="http://schemas.openxmlformats.org/officeDocument/2006/relationships/hyperlink" Target="http://www.mcontreras.cdmx.gob.mx/transparencia/art121/Fr34/p_proveedores_maco_2016.pdf" TargetMode="External"/><Relationship Id="rId954" Type="http://schemas.openxmlformats.org/officeDocument/2006/relationships/hyperlink" Target="http://www.mcontreras.cdmx.gob.mx/transparencia/art121/Fr34/p_proveedores_maco_2015.pdf" TargetMode="External"/><Relationship Id="rId1377" Type="http://schemas.openxmlformats.org/officeDocument/2006/relationships/hyperlink" Target="http://www.mcontreras.cdmx.gob.mx/transparencia/art121/Fr34/34_leyenda_no_se_cuenta_con_pagina_web.pdf" TargetMode="External"/><Relationship Id="rId83" Type="http://schemas.openxmlformats.org/officeDocument/2006/relationships/hyperlink" Target="mailto:fernandoadiel59@gmail.com" TargetMode="External"/><Relationship Id="rId179" Type="http://schemas.openxmlformats.org/officeDocument/2006/relationships/hyperlink" Target="mailto:juangarcia.energypro@outlook.com" TargetMode="External"/><Relationship Id="rId386" Type="http://schemas.openxmlformats.org/officeDocument/2006/relationships/hyperlink" Target="mailto:orangel@servillantas.com" TargetMode="External"/><Relationship Id="rId593" Type="http://schemas.openxmlformats.org/officeDocument/2006/relationships/hyperlink" Target="http://www.anticorrupcion.cdmx.gob.mx/index.php/adquisiciones-arrendamientos-y-prestacion-de-servicios" TargetMode="External"/><Relationship Id="rId607" Type="http://schemas.openxmlformats.org/officeDocument/2006/relationships/hyperlink" Target="http://www.anticorrupcion.cdmx.gob.mx/index.php/adquisiciones-arrendamientos-y-prestacion-de-servicios" TargetMode="External"/><Relationship Id="rId814" Type="http://schemas.openxmlformats.org/officeDocument/2006/relationships/hyperlink" Target="http://www.mcontreras.cdmx.gob.mx/transparencia/art121/Fr34/p_proveedores_maco_2016.pdf" TargetMode="External"/><Relationship Id="rId1237" Type="http://schemas.openxmlformats.org/officeDocument/2006/relationships/hyperlink" Target="http://www.mcontreras.cdmx.gob.mx/transparencia/art121/Fr34/34_leyenda_no_se_cuenta_con_pagina_web.pdf" TargetMode="External"/><Relationship Id="rId1444" Type="http://schemas.openxmlformats.org/officeDocument/2006/relationships/hyperlink" Target="http://www.anticorrupcion.cdmx.gob.mx/index.php/adquisiciones-arrendamientos-y-prestacion-de-servicios" TargetMode="External"/><Relationship Id="rId246" Type="http://schemas.openxmlformats.org/officeDocument/2006/relationships/hyperlink" Target="mailto:elit_ingenieria@yahoo.com-mx" TargetMode="External"/><Relationship Id="rId453" Type="http://schemas.openxmlformats.org/officeDocument/2006/relationships/hyperlink" Target="http://www.anticorrupcion.cdmx.gob.mx/index.php/adquisiciones-arrendamientos-y-prestacion-de-servicios" TargetMode="External"/><Relationship Id="rId660" Type="http://schemas.openxmlformats.org/officeDocument/2006/relationships/hyperlink" Target="http://www.anticorrupcion.cdmx.gob.mx/index.php/adquisiciones-arrendamientos-y-prestacion-de-servicios" TargetMode="External"/><Relationship Id="rId898" Type="http://schemas.openxmlformats.org/officeDocument/2006/relationships/hyperlink" Target="http://www.mcontreras.cdmx.gob.mx/transparencia/art121/Fr34/p_proveedores_maco_2016.pdf" TargetMode="External"/><Relationship Id="rId1083" Type="http://schemas.openxmlformats.org/officeDocument/2006/relationships/hyperlink" Target="http://www.mcontreras.cdmx.gob.mx/transparencia/art121/Fr34/34_leyenda_no_se_cuenta_con_pagina_web.pdf" TargetMode="External"/><Relationship Id="rId1290" Type="http://schemas.openxmlformats.org/officeDocument/2006/relationships/hyperlink" Target="http://www.mcontreras.cdmx.gob.mx/transparencia/art121/Fr34/34_leyenda_no_se_cuenta_con_pagina_web.pdf" TargetMode="External"/><Relationship Id="rId1304" Type="http://schemas.openxmlformats.org/officeDocument/2006/relationships/hyperlink" Target="mailto:mllc8009@hotmail.com" TargetMode="External"/><Relationship Id="rId106" Type="http://schemas.openxmlformats.org/officeDocument/2006/relationships/hyperlink" Target="mailto:abernardi@gxmedical.mx" TargetMode="External"/><Relationship Id="rId313" Type="http://schemas.openxmlformats.org/officeDocument/2006/relationships/hyperlink" Target="mailto:orangel@servillantas.com" TargetMode="External"/><Relationship Id="rId758" Type="http://schemas.openxmlformats.org/officeDocument/2006/relationships/hyperlink" Target="http://www.mcontreras.cdmx.gob.mx/transparencia/art121/Fr34/p_proveedores_maco_2016.pdf" TargetMode="External"/><Relationship Id="rId965" Type="http://schemas.openxmlformats.org/officeDocument/2006/relationships/hyperlink" Target="http://www.mcontreras.cdmx.gob.mx/transparencia/art121/Fr34/p_proveedores_maco_2015.pdf" TargetMode="External"/><Relationship Id="rId1150" Type="http://schemas.openxmlformats.org/officeDocument/2006/relationships/hyperlink" Target="http://www.mcontreras.cdmx.gob.mx/transparencia/art121/Fr34/34_leyenda_no_se_cuenta_con_pagina_web.pdf" TargetMode="External"/><Relationship Id="rId1388" Type="http://schemas.openxmlformats.org/officeDocument/2006/relationships/hyperlink" Target="http://www.mcontreras.cdmx.gob.mx/transparencia/art121/Fr34/34_leyenda_no_se_cuenta_con_pagina_web.pdf" TargetMode="External"/><Relationship Id="rId10" Type="http://schemas.openxmlformats.org/officeDocument/2006/relationships/hyperlink" Target="mailto:central@avantgartmexico.com" TargetMode="External"/><Relationship Id="rId94" Type="http://schemas.openxmlformats.org/officeDocument/2006/relationships/hyperlink" Target="mailto:clientes@morenoyasociados.com.mx" TargetMode="External"/><Relationship Id="rId397" Type="http://schemas.openxmlformats.org/officeDocument/2006/relationships/hyperlink" Target="mailto:eguzman@misnplas.com" TargetMode="External"/><Relationship Id="rId520" Type="http://schemas.openxmlformats.org/officeDocument/2006/relationships/hyperlink" Target="http://www.anticorrupcion.cdmx.gob.mx/index.php/adquisiciones-arrendamientos-y-prestacion-de-servicios" TargetMode="External"/><Relationship Id="rId618" Type="http://schemas.openxmlformats.org/officeDocument/2006/relationships/hyperlink" Target="http://www.anticorrupcion.cdmx.gob.mx/index.php/adquisiciones-arrendamientos-y-prestacion-de-servicios" TargetMode="External"/><Relationship Id="rId825" Type="http://schemas.openxmlformats.org/officeDocument/2006/relationships/hyperlink" Target="http://www.mcontreras.cdmx.gob.mx/transparencia/art121/Fr34/p_proveedores_maco_2016.pdf" TargetMode="External"/><Relationship Id="rId1248" Type="http://schemas.openxmlformats.org/officeDocument/2006/relationships/hyperlink" Target="http://www.mcontreras.cdmx.gob.mx/transparencia/art121/Fr34/34_leyenda_no_se_cuenta_con_pagina_web.pdf" TargetMode="External"/><Relationship Id="rId1455" Type="http://schemas.openxmlformats.org/officeDocument/2006/relationships/hyperlink" Target="http://www.mcontreras.cdmx.gob.mx/transparencia/art121/Fr34/proveedores/padron_proveedores_2017_4to_trim.pdf" TargetMode="External"/><Relationship Id="rId257" Type="http://schemas.openxmlformats.org/officeDocument/2006/relationships/hyperlink" Target="mailto:pure_sa@puresa.com" TargetMode="External"/><Relationship Id="rId464" Type="http://schemas.openxmlformats.org/officeDocument/2006/relationships/hyperlink" Target="http://www.anticorrupcion.cdmx.gob.mx/index.php/adquisiciones-arrendamientos-y-prestacion-de-servicios" TargetMode="External"/><Relationship Id="rId1010" Type="http://schemas.openxmlformats.org/officeDocument/2006/relationships/hyperlink" Target="http://www.mcontreras.cdmx.gob.mx/transparencia/art121/Fr34/p_proveedores_maco_2015.pdf" TargetMode="External"/><Relationship Id="rId1094" Type="http://schemas.openxmlformats.org/officeDocument/2006/relationships/hyperlink" Target="http://www.mcontreras.cdmx.gob.mx/transparencia/art121/Fr34/34_leyenda_no_se_cuenta_con_pagina_web.pdf" TargetMode="External"/><Relationship Id="rId1108" Type="http://schemas.openxmlformats.org/officeDocument/2006/relationships/hyperlink" Target="http://www.mcontreras.cdmx.gob.mx/transparencia/art121/Fr34/34_leyenda_no_se_cuenta_con_pagina_web.pdf" TargetMode="External"/><Relationship Id="rId1315" Type="http://schemas.openxmlformats.org/officeDocument/2006/relationships/hyperlink" Target="mailto:diaisa1@yahoo.com.mx" TargetMode="External"/><Relationship Id="rId117" Type="http://schemas.openxmlformats.org/officeDocument/2006/relationships/hyperlink" Target="mailto:octavio@mywebmex.com" TargetMode="External"/><Relationship Id="rId671" Type="http://schemas.openxmlformats.org/officeDocument/2006/relationships/hyperlink" Target="http://www.anticorrupcion.cdmx.gob.mx/index.php/adquisiciones-arrendamientos-y-prestacion-de-servicios" TargetMode="External"/><Relationship Id="rId769" Type="http://schemas.openxmlformats.org/officeDocument/2006/relationships/hyperlink" Target="http://www.mcontreras.cdmx.gob.mx/transparencia/art121/Fr34/p_proveedores_maco_2016.pdf" TargetMode="External"/><Relationship Id="rId976" Type="http://schemas.openxmlformats.org/officeDocument/2006/relationships/hyperlink" Target="http://www.mcontreras.cdmx.gob.mx/transparencia/art121/Fr34/p_proveedores_maco_2015.pdf" TargetMode="External"/><Relationship Id="rId1399" Type="http://schemas.openxmlformats.org/officeDocument/2006/relationships/hyperlink" Target="http://www.mcontreras.cdmx.gob.mx/transparencia/art121/Fr34/34_leyenda_no_se_cuenta_con_pagina_web.pdf" TargetMode="External"/><Relationship Id="rId324" Type="http://schemas.openxmlformats.org/officeDocument/2006/relationships/hyperlink" Target="mailto:eguzman@misnplas.com" TargetMode="External"/><Relationship Id="rId531" Type="http://schemas.openxmlformats.org/officeDocument/2006/relationships/hyperlink" Target="http://www.anticorrupcion.cdmx.gob.mx/index.php/adquisiciones-arrendamientos-y-prestacion-de-servicios" TargetMode="External"/><Relationship Id="rId629" Type="http://schemas.openxmlformats.org/officeDocument/2006/relationships/hyperlink" Target="http://www.anticorrupcion.cdmx.gob.mx/index.php/adquisiciones-arrendamientos-y-prestacion-de-servicios" TargetMode="External"/><Relationship Id="rId1161" Type="http://schemas.openxmlformats.org/officeDocument/2006/relationships/hyperlink" Target="http://www.mcontreras.cdmx.gob.mx/transparencia/art121/Fr34/34_leyenda_no_se_cuenta_con_pagina_web.pdf" TargetMode="External"/><Relationship Id="rId1259" Type="http://schemas.openxmlformats.org/officeDocument/2006/relationships/hyperlink" Target="http://www.mcontreras.cdmx.gob.mx/transparencia/art121/Fr34/34_leyenda_no_se_cuenta_con_pagina_web.pdf" TargetMode="External"/><Relationship Id="rId1466" Type="http://schemas.openxmlformats.org/officeDocument/2006/relationships/hyperlink" Target="http://www.mcontreras.cdmx.gob.mx/transparencia/art121/Fr34/proveedores/padron_proveedores_2017_4to_trim.pdf" TargetMode="External"/><Relationship Id="rId836" Type="http://schemas.openxmlformats.org/officeDocument/2006/relationships/hyperlink" Target="http://www.mcontreras.cdmx.gob.mx/transparencia/art121/Fr34/p_proveedores_maco_2016.pdf" TargetMode="External"/><Relationship Id="rId1021" Type="http://schemas.openxmlformats.org/officeDocument/2006/relationships/hyperlink" Target="http://www.mcontreras.cdmx.gob.mx/transparencia/art121/Fr34/34_leyenda_no_se_cuenta_con_pagina_web.pdf" TargetMode="External"/><Relationship Id="rId1119" Type="http://schemas.openxmlformats.org/officeDocument/2006/relationships/hyperlink" Target="http://www.mcontreras.cdmx.gob.mx/transparencia/art121/Fr34/34_leyenda_no_se_cuenta_con_pagina_web.pdf" TargetMode="External"/><Relationship Id="rId903" Type="http://schemas.openxmlformats.org/officeDocument/2006/relationships/hyperlink" Target="http://www.mcontreras.cdmx.gob.mx/transparencia/art121/Fr34/p_proveedores_maco_2016.pdf" TargetMode="External"/><Relationship Id="rId1326" Type="http://schemas.openxmlformats.org/officeDocument/2006/relationships/hyperlink" Target="mailto:victoria.emegente@gmail.com" TargetMode="External"/><Relationship Id="rId32" Type="http://schemas.openxmlformats.org/officeDocument/2006/relationships/hyperlink" Target="mailto:cargoc60@hotmail.com" TargetMode="External"/><Relationship Id="rId181" Type="http://schemas.openxmlformats.org/officeDocument/2006/relationships/hyperlink" Target="mailto:fermetex.coven@gmail.com" TargetMode="External"/><Relationship Id="rId279" Type="http://schemas.openxmlformats.org/officeDocument/2006/relationships/hyperlink" Target="mailto:bgomez@redsyscom.com.mx" TargetMode="External"/><Relationship Id="rId486" Type="http://schemas.openxmlformats.org/officeDocument/2006/relationships/hyperlink" Target="http://www.anticorrupcion.cdmx.gob.mx/index.php/adquisiciones-arrendamientos-y-prestacion-de-servicios" TargetMode="External"/><Relationship Id="rId693" Type="http://schemas.openxmlformats.org/officeDocument/2006/relationships/hyperlink" Target="http://www.mcontreras.cdmx.gob.mx/transparencia/art121/Fr34/34_leyenda_no_se_cuenta_con_pagina_web.pdf" TargetMode="External"/><Relationship Id="rId139" Type="http://schemas.openxmlformats.org/officeDocument/2006/relationships/hyperlink" Target="mailto:uba_moreno@hotmail.com" TargetMode="External"/><Relationship Id="rId346" Type="http://schemas.openxmlformats.org/officeDocument/2006/relationships/hyperlink" Target="mailto:mmambiente@outlook.com" TargetMode="External"/><Relationship Id="rId553" Type="http://schemas.openxmlformats.org/officeDocument/2006/relationships/hyperlink" Target="http://www.anticorrupcion.cdmx.gob.mx/index.php/adquisiciones-arrendamientos-y-prestacion-de-servicios" TargetMode="External"/><Relationship Id="rId760" Type="http://schemas.openxmlformats.org/officeDocument/2006/relationships/hyperlink" Target="http://www.mcontreras.cdmx.gob.mx/transparencia/art121/Fr34/p_proveedores_maco_2016.pdf" TargetMode="External"/><Relationship Id="rId998" Type="http://schemas.openxmlformats.org/officeDocument/2006/relationships/hyperlink" Target="http://www.mcontreras.cdmx.gob.mx/transparencia/art121/Fr34/p_proveedores_maco_2015.pdf" TargetMode="External"/><Relationship Id="rId1183" Type="http://schemas.openxmlformats.org/officeDocument/2006/relationships/hyperlink" Target="http://www.mcontreras.cdmx.gob.mx/transparencia/art121/Fr34/34_leyenda_no_se_cuenta_con_pagina_web.pdf" TargetMode="External"/><Relationship Id="rId1390" Type="http://schemas.openxmlformats.org/officeDocument/2006/relationships/hyperlink" Target="http://www.mcontreras.cdmx.gob.mx/transparencia/art121/Fr34/34_leyenda_no_se_cuenta_con_pagina_web.pdf" TargetMode="External"/><Relationship Id="rId206" Type="http://schemas.openxmlformats.org/officeDocument/2006/relationships/hyperlink" Target="mailto:rnavarro@mtkculinario.com" TargetMode="External"/><Relationship Id="rId413" Type="http://schemas.openxmlformats.org/officeDocument/2006/relationships/hyperlink" Target="http://www.anticorrupcion.cdmx.gob.mx/index.php/adquisiciones-arrendamientos-y-prestacion-de-servicios" TargetMode="External"/><Relationship Id="rId858" Type="http://schemas.openxmlformats.org/officeDocument/2006/relationships/hyperlink" Target="http://www.mcontreras.cdmx.gob.mx/transparencia/art121/Fr34/p_proveedores_maco_2016.pdf" TargetMode="External"/><Relationship Id="rId1043" Type="http://schemas.openxmlformats.org/officeDocument/2006/relationships/hyperlink" Target="http://www.mcontreras.cdmx.gob.mx/transparencia/art121/Fr34/34_leyenda_no_se_cuenta_con_pagina_web.pdf" TargetMode="External"/><Relationship Id="rId620" Type="http://schemas.openxmlformats.org/officeDocument/2006/relationships/hyperlink" Target="http://www.anticorrupcion.cdmx.gob.mx/index.php/adquisiciones-arrendamientos-y-prestacion-de-servicios" TargetMode="External"/><Relationship Id="rId718" Type="http://schemas.openxmlformats.org/officeDocument/2006/relationships/hyperlink" Target="http://www.mcontreras.cdmx.gob.mx/transparencia/art121/Fr34/p_proveedores_1er_trim_2017.pdf" TargetMode="External"/><Relationship Id="rId925" Type="http://schemas.openxmlformats.org/officeDocument/2006/relationships/hyperlink" Target="http://www.mcontreras.cdmx.gob.mx/transparencia/art121/Fr34/p_proveedores_maco_2016.pdf" TargetMode="External"/><Relationship Id="rId1250" Type="http://schemas.openxmlformats.org/officeDocument/2006/relationships/hyperlink" Target="http://www.mcontreras.cdmx.gob.mx/transparencia/art121/Fr34/34_leyenda_no_se_cuenta_con_pagina_web.pdf" TargetMode="External"/><Relationship Id="rId1348" Type="http://schemas.openxmlformats.org/officeDocument/2006/relationships/hyperlink" Target="mailto:grupopyme1@hotmail.com" TargetMode="External"/><Relationship Id="rId1110" Type="http://schemas.openxmlformats.org/officeDocument/2006/relationships/hyperlink" Target="http://www.mcontreras.cdmx.gob.mx/transparencia/art121/Fr34/34_leyenda_no_se_cuenta_con_pagina_web.pdf" TargetMode="External"/><Relationship Id="rId1208" Type="http://schemas.openxmlformats.org/officeDocument/2006/relationships/hyperlink" Target="http://www.mcontreras.cdmx.gob.mx/transparencia/art121/Fr34/34_leyenda_no_se_cuenta_con_pagina_web.pdf" TargetMode="External"/><Relationship Id="rId1415" Type="http://schemas.openxmlformats.org/officeDocument/2006/relationships/hyperlink" Target="http://www.mcontreras.cdmx.gob.mx/transparencia/art121/Fr34/34_leyenda_no_se_cuenta_con_pagina_web.pdf" TargetMode="External"/><Relationship Id="rId54" Type="http://schemas.openxmlformats.org/officeDocument/2006/relationships/hyperlink" Target="mailto:DISENO@CREANDO-IDEAS.COM" TargetMode="External"/><Relationship Id="rId270" Type="http://schemas.openxmlformats.org/officeDocument/2006/relationships/hyperlink" Target="mailto:davidmartinez@rivieramex.com.mx" TargetMode="External"/><Relationship Id="rId130" Type="http://schemas.openxmlformats.org/officeDocument/2006/relationships/hyperlink" Target="mailto:msantibanez61@live.com.mx" TargetMode="External"/><Relationship Id="rId368" Type="http://schemas.openxmlformats.org/officeDocument/2006/relationships/hyperlink" Target="mailto:arturopaa@yahoo.com.mx" TargetMode="External"/><Relationship Id="rId575" Type="http://schemas.openxmlformats.org/officeDocument/2006/relationships/hyperlink" Target="http://www.anticorrupcion.cdmx.gob.mx/index.php/adquisiciones-arrendamientos-y-prestacion-de-servicios" TargetMode="External"/><Relationship Id="rId782" Type="http://schemas.openxmlformats.org/officeDocument/2006/relationships/hyperlink" Target="http://www.mcontreras.cdmx.gob.mx/transparencia/art121/Fr34/p_proveedores_maco_2016.pdf" TargetMode="External"/><Relationship Id="rId228" Type="http://schemas.openxmlformats.org/officeDocument/2006/relationships/hyperlink" Target="mailto:contacto@granutmix.com.mx" TargetMode="External"/><Relationship Id="rId435" Type="http://schemas.openxmlformats.org/officeDocument/2006/relationships/hyperlink" Target="http://www.anticorrupcion.cdmx.gob.mx/index.php/adquisiciones-arrendamientos-y-prestacion-de-servicios" TargetMode="External"/><Relationship Id="rId642" Type="http://schemas.openxmlformats.org/officeDocument/2006/relationships/hyperlink" Target="http://www.anticorrupcion.cdmx.gob.mx/index.php/adquisiciones-arrendamientos-y-prestacion-de-servicios" TargetMode="External"/><Relationship Id="rId1065" Type="http://schemas.openxmlformats.org/officeDocument/2006/relationships/hyperlink" Target="http://www.mcontreras.cdmx.gob.mx/transparencia/art121/Fr34/34_leyenda_no_se_cuenta_con_pagina_web.pdf" TargetMode="External"/><Relationship Id="rId1272" Type="http://schemas.openxmlformats.org/officeDocument/2006/relationships/hyperlink" Target="http://www.mcontreras.cdmx.gob.mx/transparencia/art121/Fr34/34_leyenda_no_se_cuenta_con_pagina_web.pdf" TargetMode="External"/><Relationship Id="rId502" Type="http://schemas.openxmlformats.org/officeDocument/2006/relationships/hyperlink" Target="http://www.anticorrupcion.cdmx.gob.mx/index.php/adquisiciones-arrendamientos-y-prestacion-de-servicios" TargetMode="External"/><Relationship Id="rId947" Type="http://schemas.openxmlformats.org/officeDocument/2006/relationships/hyperlink" Target="http://www.mcontreras.cdmx.gob.mx/transparencia/art121/Fr34/p_proveedores_maco_2015.pdf" TargetMode="External"/><Relationship Id="rId1132" Type="http://schemas.openxmlformats.org/officeDocument/2006/relationships/hyperlink" Target="http://www.mcontreras.cdmx.gob.mx/transparencia/art121/Fr34/34_leyenda_no_se_cuenta_con_pagina_web.pdf" TargetMode="External"/><Relationship Id="rId76" Type="http://schemas.openxmlformats.org/officeDocument/2006/relationships/hyperlink" Target="mailto:omolinag21@yahoo.com.mx" TargetMode="External"/><Relationship Id="rId807" Type="http://schemas.openxmlformats.org/officeDocument/2006/relationships/hyperlink" Target="http://www.mcontreras.cdmx.gob.mx/transparencia/art121/Fr34/p_proveedores_maco_2016.pdf" TargetMode="External"/><Relationship Id="rId1437" Type="http://schemas.openxmlformats.org/officeDocument/2006/relationships/hyperlink" Target="http://www.anticorrupcion.cdmx.gob.mx/index.php/adquisiciones-arrendamientos-y-prestacion-de-servicios" TargetMode="External"/><Relationship Id="rId292" Type="http://schemas.openxmlformats.org/officeDocument/2006/relationships/hyperlink" Target="mailto:jluis_posamadisem@yahoo.com.mx" TargetMode="External"/><Relationship Id="rId597" Type="http://schemas.openxmlformats.org/officeDocument/2006/relationships/hyperlink" Target="http://www.anticorrupcion.cdmx.gob.mx/index.php/adquisiciones-arrendamientos-y-prestacion-de-servicios" TargetMode="External"/><Relationship Id="rId152" Type="http://schemas.openxmlformats.org/officeDocument/2006/relationships/hyperlink" Target="mailto:grace.tenorio12@gmail.com" TargetMode="External"/><Relationship Id="rId457" Type="http://schemas.openxmlformats.org/officeDocument/2006/relationships/hyperlink" Target="http://www.anticorrupcion.cdmx.gob.mx/index.php/adquisiciones-arrendamientos-y-prestacion-de-servicios" TargetMode="External"/><Relationship Id="rId1087" Type="http://schemas.openxmlformats.org/officeDocument/2006/relationships/hyperlink" Target="http://www.mcontreras.cdmx.gob.mx/transparencia/art121/Fr34/34_leyenda_no_se_cuenta_con_pagina_web.pdf" TargetMode="External"/><Relationship Id="rId1294" Type="http://schemas.openxmlformats.org/officeDocument/2006/relationships/hyperlink" Target="http://www.mcontreras.cdmx.gob.mx/transparencia/art121/Fr34/34_leyenda_no_se_cuenta_con_pagina_web.pdf" TargetMode="External"/><Relationship Id="rId664" Type="http://schemas.openxmlformats.org/officeDocument/2006/relationships/hyperlink" Target="http://www.anticorrupcion.cdmx.gob.mx/index.php/adquisiciones-arrendamientos-y-prestacion-de-servicios" TargetMode="External"/><Relationship Id="rId871" Type="http://schemas.openxmlformats.org/officeDocument/2006/relationships/hyperlink" Target="http://www.mcontreras.cdmx.gob.mx/transparencia/art121/Fr34/p_proveedores_maco_2016.pdf" TargetMode="External"/><Relationship Id="rId969" Type="http://schemas.openxmlformats.org/officeDocument/2006/relationships/hyperlink" Target="http://www.mcontreras.cdmx.gob.mx/transparencia/art121/Fr34/p_proveedores_maco_2015.pdf" TargetMode="External"/><Relationship Id="rId317" Type="http://schemas.openxmlformats.org/officeDocument/2006/relationships/hyperlink" Target="mailto:myaoil@prodigy.net.mx" TargetMode="External"/><Relationship Id="rId524" Type="http://schemas.openxmlformats.org/officeDocument/2006/relationships/hyperlink" Target="http://www.anticorrupcion.cdmx.gob.mx/index.php/adquisiciones-arrendamientos-y-prestacion-de-servicios" TargetMode="External"/><Relationship Id="rId731" Type="http://schemas.openxmlformats.org/officeDocument/2006/relationships/hyperlink" Target="http://www.mcontreras.cdmx.gob.mx/transparencia/art121/Fr34/p_proveedores_1er_trim_2017.pdf" TargetMode="External"/><Relationship Id="rId1154" Type="http://schemas.openxmlformats.org/officeDocument/2006/relationships/hyperlink" Target="http://www.mcontreras.cdmx.gob.mx/transparencia/art121/Fr34/34_leyenda_no_se_cuenta_con_pagina_web.pdf" TargetMode="External"/><Relationship Id="rId1361" Type="http://schemas.openxmlformats.org/officeDocument/2006/relationships/hyperlink" Target="http://www.mcontreras.cdmx.gob.mx/transparencia/art121/Fr34/34_leyenda_no_se_cuenta_con_pagina_web.pdf" TargetMode="External"/><Relationship Id="rId1459" Type="http://schemas.openxmlformats.org/officeDocument/2006/relationships/hyperlink" Target="http://www.mcontreras.cdmx.gob.mx/transparencia/art121/Fr34/proveedores/padron_proveedores_2017_4to_trim.pdf" TargetMode="External"/><Relationship Id="rId98" Type="http://schemas.openxmlformats.org/officeDocument/2006/relationships/hyperlink" Target="mailto:obrasideales16@gmail.com" TargetMode="External"/><Relationship Id="rId829" Type="http://schemas.openxmlformats.org/officeDocument/2006/relationships/hyperlink" Target="http://www.mcontreras.cdmx.gob.mx/transparencia/art121/Fr34/p_proveedores_maco_2016.pdf" TargetMode="External"/><Relationship Id="rId1014" Type="http://schemas.openxmlformats.org/officeDocument/2006/relationships/hyperlink" Target="http://www.mcontreras.cdmx.gob.mx/transparencia/art121/Fr34/34_leyenda_no_se_cuenta_con_pagina_web.pdf" TargetMode="External"/><Relationship Id="rId1221" Type="http://schemas.openxmlformats.org/officeDocument/2006/relationships/hyperlink" Target="http://www.mcontreras.cdmx.gob.mx/transparencia/art121/Fr34/34_leyenda_no_se_cuenta_con_pagina_web.pdf" TargetMode="External"/><Relationship Id="rId1319" Type="http://schemas.openxmlformats.org/officeDocument/2006/relationships/hyperlink" Target="mailto:recopaksadecv@gmail.com" TargetMode="External"/><Relationship Id="rId25" Type="http://schemas.openxmlformats.org/officeDocument/2006/relationships/hyperlink" Target="mailto:expres_sarte@hotmail.com" TargetMode="External"/><Relationship Id="rId174" Type="http://schemas.openxmlformats.org/officeDocument/2006/relationships/hyperlink" Target="mailto:impactoenimagenycolor@hotmail.com" TargetMode="External"/><Relationship Id="rId381" Type="http://schemas.openxmlformats.org/officeDocument/2006/relationships/hyperlink" Target="mailto:sitemaempresarialm2000@gmail.com" TargetMode="External"/><Relationship Id="rId241" Type="http://schemas.openxmlformats.org/officeDocument/2006/relationships/hyperlink" Target="mailto:solucioneseie@gmail.com" TargetMode="External"/><Relationship Id="rId479" Type="http://schemas.openxmlformats.org/officeDocument/2006/relationships/hyperlink" Target="http://www.anticorrupcion.cdmx.gob.mx/index.php/adquisiciones-arrendamientos-y-prestacion-de-servicios" TargetMode="External"/><Relationship Id="rId686" Type="http://schemas.openxmlformats.org/officeDocument/2006/relationships/hyperlink" Target="http://www.mcontreras.cdmx.gob.mx/transparencia/art121/Fr34/34_leyenda_no_se_cuenta_con_pagina_web.pdf" TargetMode="External"/><Relationship Id="rId893" Type="http://schemas.openxmlformats.org/officeDocument/2006/relationships/hyperlink" Target="http://www.mcontreras.cdmx.gob.mx/transparencia/art121/Fr34/p_proveedores_maco_2016.pdf" TargetMode="External"/><Relationship Id="rId339" Type="http://schemas.openxmlformats.org/officeDocument/2006/relationships/hyperlink" Target="mailto:contacto@ieseme.com" TargetMode="External"/><Relationship Id="rId546" Type="http://schemas.openxmlformats.org/officeDocument/2006/relationships/hyperlink" Target="http://www.anticorrupcion.cdmx.gob.mx/index.php/adquisiciones-arrendamientos-y-prestacion-de-servicios" TargetMode="External"/><Relationship Id="rId753" Type="http://schemas.openxmlformats.org/officeDocument/2006/relationships/hyperlink" Target="http://www.mcontreras.cdmx.gob.mx/transparencia/art121/Fr34/p_proveedores_maco_2016.pdf" TargetMode="External"/><Relationship Id="rId1176" Type="http://schemas.openxmlformats.org/officeDocument/2006/relationships/hyperlink" Target="http://www.mcontreras.cdmx.gob.mx/transparencia/art121/Fr34/34_leyenda_no_se_cuenta_con_pagina_web.pdf" TargetMode="External"/><Relationship Id="rId1383" Type="http://schemas.openxmlformats.org/officeDocument/2006/relationships/hyperlink" Target="http://www.mcontreras.cdmx.gob.mx/transparencia/art121/Fr34/34_leyenda_no_se_cuenta_con_pagina_web.pdf" TargetMode="External"/><Relationship Id="rId101" Type="http://schemas.openxmlformats.org/officeDocument/2006/relationships/hyperlink" Target="mailto:m_car_0506@hotmail.com" TargetMode="External"/><Relationship Id="rId406" Type="http://schemas.openxmlformats.org/officeDocument/2006/relationships/hyperlink" Target="http://www.anticorrupcion.cdmx.gob.mx/index.php/adquisiciones-arrendamientos-y-prestacion-de-servicios" TargetMode="External"/><Relationship Id="rId960" Type="http://schemas.openxmlformats.org/officeDocument/2006/relationships/hyperlink" Target="http://www.mcontreras.cdmx.gob.mx/transparencia/art121/Fr34/p_proveedores_maco_2015.pdf" TargetMode="External"/><Relationship Id="rId1036" Type="http://schemas.openxmlformats.org/officeDocument/2006/relationships/hyperlink" Target="http://www.mcontreras.cdmx.gob.mx/transparencia/art121/Fr34/34_leyenda_no_se_cuenta_con_pagina_web.pdf" TargetMode="External"/><Relationship Id="rId1243" Type="http://schemas.openxmlformats.org/officeDocument/2006/relationships/hyperlink" Target="http://www.mcontreras.cdmx.gob.mx/transparencia/art121/Fr34/34_leyenda_no_se_cuenta_con_pagina_web.pdf" TargetMode="External"/><Relationship Id="rId613" Type="http://schemas.openxmlformats.org/officeDocument/2006/relationships/hyperlink" Target="http://www.anticorrupcion.cdmx.gob.mx/index.php/adquisiciones-arrendamientos-y-prestacion-de-servicios" TargetMode="External"/><Relationship Id="rId820" Type="http://schemas.openxmlformats.org/officeDocument/2006/relationships/hyperlink" Target="http://www.mcontreras.cdmx.gob.mx/transparencia/art121/Fr34/p_proveedores_maco_2016.pdf" TargetMode="External"/><Relationship Id="rId918" Type="http://schemas.openxmlformats.org/officeDocument/2006/relationships/hyperlink" Target="http://www.mcontreras.cdmx.gob.mx/transparencia/art121/Fr34/p_proveedores_maco_2016.pdf" TargetMode="External"/><Relationship Id="rId1450" Type="http://schemas.openxmlformats.org/officeDocument/2006/relationships/hyperlink" Target="http://www.mcontreras.cdmx.gob.mx/transparencia/art121/Fr34/proveedores/padron_proveedores_2017_3er_trim.pdf" TargetMode="External"/><Relationship Id="rId1103" Type="http://schemas.openxmlformats.org/officeDocument/2006/relationships/hyperlink" Target="http://www.mcontreras.cdmx.gob.mx/transparencia/art121/Fr34/34_leyenda_no_se_cuenta_con_pagina_web.pdf" TargetMode="External"/><Relationship Id="rId1310" Type="http://schemas.openxmlformats.org/officeDocument/2006/relationships/hyperlink" Target="mailto:mecanicaintegral19@gmail.com" TargetMode="External"/><Relationship Id="rId1408" Type="http://schemas.openxmlformats.org/officeDocument/2006/relationships/hyperlink" Target="http://www.mcontreras.cdmx.gob.mx/transparencia/art121/Fr34/34_leyenda_no_se_cuenta_con_pagina_web.pdf" TargetMode="External"/><Relationship Id="rId47" Type="http://schemas.openxmlformats.org/officeDocument/2006/relationships/hyperlink" Target="mailto:jruiz@grupocme.mx" TargetMode="External"/><Relationship Id="rId196" Type="http://schemas.openxmlformats.org/officeDocument/2006/relationships/hyperlink" Target="mailto:joseluis-cubillo@hotmail.com" TargetMode="External"/><Relationship Id="rId263" Type="http://schemas.openxmlformats.org/officeDocument/2006/relationships/hyperlink" Target="mailto:suministrosac@yahoo.com.mx" TargetMode="External"/><Relationship Id="rId470" Type="http://schemas.openxmlformats.org/officeDocument/2006/relationships/hyperlink" Target="http://www.anticorrupcion.cdmx.gob.mx/index.php/adquisiciones-arrendamientos-y-prestacion-de-servicios" TargetMode="External"/><Relationship Id="rId123" Type="http://schemas.openxmlformats.org/officeDocument/2006/relationships/hyperlink" Target="mailto:Mriorg@prodigy.net,mx" TargetMode="External"/><Relationship Id="rId330" Type="http://schemas.openxmlformats.org/officeDocument/2006/relationships/hyperlink" Target="mailto:pure_sa@puresa.com" TargetMode="External"/><Relationship Id="rId568" Type="http://schemas.openxmlformats.org/officeDocument/2006/relationships/hyperlink" Target="http://www.anticorrupcion.cdmx.gob.mx/index.php/adquisiciones-arrendamientos-y-prestacion-de-servicios" TargetMode="External"/><Relationship Id="rId775" Type="http://schemas.openxmlformats.org/officeDocument/2006/relationships/hyperlink" Target="http://www.mcontreras.cdmx.gob.mx/transparencia/art121/Fr34/p_proveedores_maco_2016.pdf" TargetMode="External"/><Relationship Id="rId982" Type="http://schemas.openxmlformats.org/officeDocument/2006/relationships/hyperlink" Target="http://www.mcontreras.cdmx.gob.mx/transparencia/art121/Fr34/p_proveedores_maco_2015.pdf" TargetMode="External"/><Relationship Id="rId1198" Type="http://schemas.openxmlformats.org/officeDocument/2006/relationships/hyperlink" Target="http://www.mcontreras.cdmx.gob.mx/transparencia/art121/Fr34/34_leyenda_no_se_cuenta_con_pagina_web.pdf" TargetMode="External"/><Relationship Id="rId428" Type="http://schemas.openxmlformats.org/officeDocument/2006/relationships/hyperlink" Target="http://www.anticorrupcion.cdmx.gob.mx/index.php/adquisiciones-arrendamientos-y-prestacion-de-servicios" TargetMode="External"/><Relationship Id="rId635" Type="http://schemas.openxmlformats.org/officeDocument/2006/relationships/hyperlink" Target="http://www.anticorrupcion.cdmx.gob.mx/index.php/adquisiciones-arrendamientos-y-prestacion-de-servicios" TargetMode="External"/><Relationship Id="rId842" Type="http://schemas.openxmlformats.org/officeDocument/2006/relationships/hyperlink" Target="http://www.mcontreras.cdmx.gob.mx/transparencia/art121/Fr34/p_proveedores_maco_2016.pdf" TargetMode="External"/><Relationship Id="rId1058" Type="http://schemas.openxmlformats.org/officeDocument/2006/relationships/hyperlink" Target="http://www.mcontreras.cdmx.gob.mx/transparencia/art121/Fr34/34_leyenda_no_se_cuenta_con_pagina_web.pdf" TargetMode="External"/><Relationship Id="rId1265" Type="http://schemas.openxmlformats.org/officeDocument/2006/relationships/hyperlink" Target="http://www.mcontreras.cdmx.gob.mx/transparencia/art121/Fr34/34_leyenda_no_se_cuenta_con_pagina_web.pdf" TargetMode="External"/><Relationship Id="rId1472" Type="http://schemas.openxmlformats.org/officeDocument/2006/relationships/hyperlink" Target="http://www.mcontreras.cdmx.gob.mx/transparencia/art121/Fr34/proveedores/padron_proveedores_2017_4to_trim.pdf" TargetMode="External"/><Relationship Id="rId702" Type="http://schemas.openxmlformats.org/officeDocument/2006/relationships/hyperlink" Target="http://www.mcontreras.cdmx.gob.mx/transparencia/art121/Fr34/34_leyenda_no_se_cuenta_con_pagina_web.pdf" TargetMode="External"/><Relationship Id="rId1125" Type="http://schemas.openxmlformats.org/officeDocument/2006/relationships/hyperlink" Target="http://www.mcontreras.cdmx.gob.mx/transparencia/art121/Fr34/34_leyenda_no_se_cuenta_con_pagina_web.pdf" TargetMode="External"/><Relationship Id="rId1332" Type="http://schemas.openxmlformats.org/officeDocument/2006/relationships/hyperlink" Target="mailto:coordinacion@handlas.com" TargetMode="External"/><Relationship Id="rId69" Type="http://schemas.openxmlformats.org/officeDocument/2006/relationships/hyperlink" Target="mailto:requrimientosrosal@hotmail.com" TargetMode="External"/><Relationship Id="rId285" Type="http://schemas.openxmlformats.org/officeDocument/2006/relationships/hyperlink" Target="mailto:faccys@yahoo.com.mx" TargetMode="External"/><Relationship Id="rId492" Type="http://schemas.openxmlformats.org/officeDocument/2006/relationships/hyperlink" Target="http://www.anticorrupcion.cdmx.gob.mx/index.php/adquisiciones-arrendamientos-y-prestacion-de-servicios" TargetMode="External"/><Relationship Id="rId797" Type="http://schemas.openxmlformats.org/officeDocument/2006/relationships/hyperlink" Target="http://www.mcontreras.cdmx.gob.mx/transparencia/art121/Fr34/p_proveedores_maco_2016.pdf" TargetMode="External"/><Relationship Id="rId145" Type="http://schemas.openxmlformats.org/officeDocument/2006/relationships/hyperlink" Target="mailto:omega_safll@hotmail.com" TargetMode="External"/><Relationship Id="rId352" Type="http://schemas.openxmlformats.org/officeDocument/2006/relationships/hyperlink" Target="mailto:bgomez@redsyscom.com.mx" TargetMode="External"/><Relationship Id="rId1287" Type="http://schemas.openxmlformats.org/officeDocument/2006/relationships/hyperlink" Target="http://www.mcontreras.cdmx.gob.mx/transparencia/art121/Fr34/34_leyenda_no_se_cuenta_con_pagina_web.pdf" TargetMode="External"/><Relationship Id="rId212" Type="http://schemas.openxmlformats.org/officeDocument/2006/relationships/hyperlink" Target="mailto:coinmerk@gmail.com" TargetMode="External"/><Relationship Id="rId657" Type="http://schemas.openxmlformats.org/officeDocument/2006/relationships/hyperlink" Target="http://www.anticorrupcion.cdmx.gob.mx/index.php/adquisiciones-arrendamientos-y-prestacion-de-servicios" TargetMode="External"/><Relationship Id="rId864" Type="http://schemas.openxmlformats.org/officeDocument/2006/relationships/hyperlink" Target="http://www.mcontreras.cdmx.gob.mx/transparencia/art121/Fr34/p_proveedores_maco_2016.pdf" TargetMode="External"/><Relationship Id="rId517" Type="http://schemas.openxmlformats.org/officeDocument/2006/relationships/hyperlink" Target="http://www.anticorrupcion.cdmx.gob.mx/index.php/adquisiciones-arrendamientos-y-prestacion-de-servicios" TargetMode="External"/><Relationship Id="rId724" Type="http://schemas.openxmlformats.org/officeDocument/2006/relationships/hyperlink" Target="http://www.mcontreras.cdmx.gob.mx/transparencia/art121/Fr34/p_proveedores_1er_trim_2017.pdf" TargetMode="External"/><Relationship Id="rId931" Type="http://schemas.openxmlformats.org/officeDocument/2006/relationships/hyperlink" Target="http://www.mcontreras.cdmx.gob.mx/transparencia/art121/Fr34/p_proveedores_maco_2015.pdf" TargetMode="External"/><Relationship Id="rId1147" Type="http://schemas.openxmlformats.org/officeDocument/2006/relationships/hyperlink" Target="http://www.mcontreras.cdmx.gob.mx/transparencia/art121/Fr34/34_leyenda_no_se_cuenta_con_pagina_web.pdf" TargetMode="External"/><Relationship Id="rId1354" Type="http://schemas.openxmlformats.org/officeDocument/2006/relationships/hyperlink" Target="../../../../../../../../../../../../../../../../../../../../../../Downloads/34_leyenda_no_se_cuenta_con_pagina_web.pdf" TargetMode="External"/><Relationship Id="rId60" Type="http://schemas.openxmlformats.org/officeDocument/2006/relationships/hyperlink" Target="mailto:info@sierrademorones.com.mx" TargetMode="External"/><Relationship Id="rId1007" Type="http://schemas.openxmlformats.org/officeDocument/2006/relationships/hyperlink" Target="http://www.mcontreras.cdmx.gob.mx/transparencia/art121/Fr34/p_proveedores_maco_2015.pdf" TargetMode="External"/><Relationship Id="rId1214" Type="http://schemas.openxmlformats.org/officeDocument/2006/relationships/hyperlink" Target="http://www.mcontreras.cdmx.gob.mx/transparencia/art121/Fr34/34_leyenda_no_se_cuenta_con_pagina_web.pdf" TargetMode="External"/><Relationship Id="rId1421" Type="http://schemas.openxmlformats.org/officeDocument/2006/relationships/hyperlink" Target="http://www.mcontreras.cdmx.gob.mx/transparencia/art121/Fr34/34_leyenda_no_se_cuenta_con_pagina_web.pdf" TargetMode="External"/><Relationship Id="rId18" Type="http://schemas.openxmlformats.org/officeDocument/2006/relationships/hyperlink" Target="mailto:cminternacional@outlook.com" TargetMode="External"/><Relationship Id="rId167" Type="http://schemas.openxmlformats.org/officeDocument/2006/relationships/hyperlink" Target="mailto:marancriscomercons@hotmail.com" TargetMode="External"/><Relationship Id="rId374" Type="http://schemas.openxmlformats.org/officeDocument/2006/relationships/hyperlink" Target="mailto:grupoocelotl@hotmail.com.mx" TargetMode="External"/><Relationship Id="rId581" Type="http://schemas.openxmlformats.org/officeDocument/2006/relationships/hyperlink" Target="http://www.anticorrupcion.cdmx.gob.mx/index.php/adquisiciones-arrendamientos-y-prestacion-de-servicios" TargetMode="External"/><Relationship Id="rId234" Type="http://schemas.openxmlformats.org/officeDocument/2006/relationships/hyperlink" Target="mailto:medicamentos@doctor.com" TargetMode="External"/><Relationship Id="rId679" Type="http://schemas.openxmlformats.org/officeDocument/2006/relationships/hyperlink" Target="../../../../../../../../../../../../../../../../../../../../../../Downloads/p_proveedores_1er_trim_2017.pdf" TargetMode="External"/><Relationship Id="rId886" Type="http://schemas.openxmlformats.org/officeDocument/2006/relationships/hyperlink" Target="http://www.mcontreras.cdmx.gob.mx/transparencia/art121/Fr34/p_proveedores_maco_2016.pdf" TargetMode="External"/><Relationship Id="rId2" Type="http://schemas.openxmlformats.org/officeDocument/2006/relationships/hyperlink" Target="mailto:diaz.servicio@yahoo.com.mx" TargetMode="External"/><Relationship Id="rId441" Type="http://schemas.openxmlformats.org/officeDocument/2006/relationships/hyperlink" Target="http://www.anticorrupcion.cdmx.gob.mx/index.php/adquisiciones-arrendamientos-y-prestacion-de-servicios" TargetMode="External"/><Relationship Id="rId539" Type="http://schemas.openxmlformats.org/officeDocument/2006/relationships/hyperlink" Target="http://www.anticorrupcion.cdmx.gob.mx/index.php/adquisiciones-arrendamientos-y-prestacion-de-servicios" TargetMode="External"/><Relationship Id="rId746" Type="http://schemas.openxmlformats.org/officeDocument/2006/relationships/hyperlink" Target="http://www.mcontreras.cdmx.gob.mx/transparencia/art121/Fr34/p_proveedores_maco_2016.pdf" TargetMode="External"/><Relationship Id="rId1071" Type="http://schemas.openxmlformats.org/officeDocument/2006/relationships/hyperlink" Target="http://www.mcontreras.cdmx.gob.mx/transparencia/art121/Fr34/34_leyenda_no_se_cuenta_con_pagina_web.pdf" TargetMode="External"/><Relationship Id="rId1169" Type="http://schemas.openxmlformats.org/officeDocument/2006/relationships/hyperlink" Target="http://www.mcontreras.cdmx.gob.mx/transparencia/art121/Fr34/34_leyenda_no_se_cuenta_con_pagina_web.pdf" TargetMode="External"/><Relationship Id="rId1376" Type="http://schemas.openxmlformats.org/officeDocument/2006/relationships/hyperlink" Target="http://www.mcontreras.cdmx.gob.mx/transparencia/art121/Fr34/34_leyenda_no_se_cuenta_con_pagina_web.pdf" TargetMode="External"/><Relationship Id="rId301" Type="http://schemas.openxmlformats.org/officeDocument/2006/relationships/hyperlink" Target="mailto:grupoocelotl@hotmail.com.mx" TargetMode="External"/><Relationship Id="rId953" Type="http://schemas.openxmlformats.org/officeDocument/2006/relationships/hyperlink" Target="http://www.mcontreras.cdmx.gob.mx/transparencia/art121/Fr34/p_proveedores_maco_2015.pdf" TargetMode="External"/><Relationship Id="rId1029" Type="http://schemas.openxmlformats.org/officeDocument/2006/relationships/hyperlink" Target="http://www.mcontreras.cdmx.gob.mx/transparencia/art121/Fr34/34_leyenda_no_se_cuenta_con_pagina_web.pdf" TargetMode="External"/><Relationship Id="rId1236" Type="http://schemas.openxmlformats.org/officeDocument/2006/relationships/hyperlink" Target="http://www.mcontreras.cdmx.gob.mx/transparencia/art121/Fr34/34_leyenda_no_se_cuenta_con_pagina_web.pdf" TargetMode="External"/><Relationship Id="rId82" Type="http://schemas.openxmlformats.org/officeDocument/2006/relationships/hyperlink" Target="mailto:grupoindcondesa@gmail.com" TargetMode="External"/><Relationship Id="rId606" Type="http://schemas.openxmlformats.org/officeDocument/2006/relationships/hyperlink" Target="http://www.anticorrupcion.cdmx.gob.mx/index.php/adquisiciones-arrendamientos-y-prestacion-de-servicios" TargetMode="External"/><Relationship Id="rId813" Type="http://schemas.openxmlformats.org/officeDocument/2006/relationships/hyperlink" Target="http://www.mcontreras.cdmx.gob.mx/transparencia/art121/Fr34/p_proveedores_maco_2016.pdf" TargetMode="External"/><Relationship Id="rId1443" Type="http://schemas.openxmlformats.org/officeDocument/2006/relationships/hyperlink" Target="http://www.anticorrupcion.cdmx.gob.mx/index.php/adquisiciones-arrendamientos-y-prestacion-de-servicios" TargetMode="External"/><Relationship Id="rId1303" Type="http://schemas.openxmlformats.org/officeDocument/2006/relationships/hyperlink" Target="mailto:comercia&#241;izacion@exelleenceproviders.com" TargetMode="External"/><Relationship Id="rId189" Type="http://schemas.openxmlformats.org/officeDocument/2006/relationships/hyperlink" Target="mailto:contabilidad@deltapro" TargetMode="External"/><Relationship Id="rId396" Type="http://schemas.openxmlformats.org/officeDocument/2006/relationships/hyperlink" Target="mailto:gccrea_mex@prodigy.net.mx" TargetMode="External"/><Relationship Id="rId256" Type="http://schemas.openxmlformats.org/officeDocument/2006/relationships/hyperlink" Target="mailto:ares.jr@hotmail.com" TargetMode="External"/><Relationship Id="rId463" Type="http://schemas.openxmlformats.org/officeDocument/2006/relationships/hyperlink" Target="http://www.anticorrupcion.cdmx.gob.mx/index.php/adquisiciones-arrendamientos-y-prestacion-de-servicios" TargetMode="External"/><Relationship Id="rId670" Type="http://schemas.openxmlformats.org/officeDocument/2006/relationships/hyperlink" Target="http://www.anticorrupcion.cdmx.gob.mx/index.php/adquisiciones-arrendamientos-y-prestacion-de-servicios" TargetMode="External"/><Relationship Id="rId1093" Type="http://schemas.openxmlformats.org/officeDocument/2006/relationships/hyperlink" Target="http://www.mcontreras.cdmx.gob.mx/transparencia/art121/Fr34/34_leyenda_no_se_cuenta_con_pagina_web.pdf" TargetMode="External"/><Relationship Id="rId116" Type="http://schemas.openxmlformats.org/officeDocument/2006/relationships/hyperlink" Target="mailto:consorcioindustrial09@gmail.com" TargetMode="External"/><Relationship Id="rId323" Type="http://schemas.openxmlformats.org/officeDocument/2006/relationships/hyperlink" Target="mailto:gccrea_mex@prodigy.net.mx" TargetMode="External"/><Relationship Id="rId530" Type="http://schemas.openxmlformats.org/officeDocument/2006/relationships/hyperlink" Target="http://www.anticorrupcion.cdmx.gob.mx/index.php/adquisiciones-arrendamientos-y-prestacion-de-servicios" TargetMode="External"/><Relationship Id="rId768" Type="http://schemas.openxmlformats.org/officeDocument/2006/relationships/hyperlink" Target="http://www.mcontreras.cdmx.gob.mx/transparencia/art121/Fr34/p_proveedores_maco_2016.pdf" TargetMode="External"/><Relationship Id="rId975" Type="http://schemas.openxmlformats.org/officeDocument/2006/relationships/hyperlink" Target="http://www.mcontreras.cdmx.gob.mx/transparencia/art121/Fr34/p_proveedores_maco_2015.pdf" TargetMode="External"/><Relationship Id="rId1160" Type="http://schemas.openxmlformats.org/officeDocument/2006/relationships/hyperlink" Target="http://www.mcontreras.cdmx.gob.mx/transparencia/art121/Fr34/34_leyenda_no_se_cuenta_con_pagina_web.pdf" TargetMode="External"/><Relationship Id="rId1398" Type="http://schemas.openxmlformats.org/officeDocument/2006/relationships/hyperlink" Target="http://www.mcontreras.cdmx.gob.mx/transparencia/art121/Fr34/34_leyenda_no_se_cuenta_con_pagina_web.pdf" TargetMode="External"/><Relationship Id="rId628" Type="http://schemas.openxmlformats.org/officeDocument/2006/relationships/hyperlink" Target="http://www.anticorrupcion.cdmx.gob.mx/index.php/adquisiciones-arrendamientos-y-prestacion-de-servicios" TargetMode="External"/><Relationship Id="rId835" Type="http://schemas.openxmlformats.org/officeDocument/2006/relationships/hyperlink" Target="http://www.mcontreras.cdmx.gob.mx/transparencia/art121/Fr34/p_proveedores_maco_2016.pdf" TargetMode="External"/><Relationship Id="rId1258" Type="http://schemas.openxmlformats.org/officeDocument/2006/relationships/hyperlink" Target="http://www.mcontreras.cdmx.gob.mx/transparencia/art121/Fr34/34_leyenda_no_se_cuenta_con_pagina_web.pdf" TargetMode="External"/><Relationship Id="rId1465" Type="http://schemas.openxmlformats.org/officeDocument/2006/relationships/hyperlink" Target="http://www.mcontreras.cdmx.gob.mx/transparencia/art121/Fr34/proveedores/padron_proveedores_2017_4to_trim.pdf" TargetMode="External"/><Relationship Id="rId1020" Type="http://schemas.openxmlformats.org/officeDocument/2006/relationships/hyperlink" Target="http://www.mcontreras.cdmx.gob.mx/transparencia/art121/Fr34/34_leyenda_no_se_cuenta_con_pagina_web.pdf" TargetMode="External"/><Relationship Id="rId1118" Type="http://schemas.openxmlformats.org/officeDocument/2006/relationships/hyperlink" Target="http://www.mcontreras.cdmx.gob.mx/transparencia/art121/Fr34/34_leyenda_no_se_cuenta_con_pagina_web.pdf" TargetMode="External"/><Relationship Id="rId1325" Type="http://schemas.openxmlformats.org/officeDocument/2006/relationships/hyperlink" Target="mailto:sergiosalvad@hotmail.com" TargetMode="External"/><Relationship Id="rId902" Type="http://schemas.openxmlformats.org/officeDocument/2006/relationships/hyperlink" Target="http://www.mcontreras.cdmx.gob.mx/transparencia/art121/Fr34/p_proveedores_maco_2016.pdf" TargetMode="External"/><Relationship Id="rId31" Type="http://schemas.openxmlformats.org/officeDocument/2006/relationships/hyperlink" Target="mailto:gabi310872@hotmail.com" TargetMode="External"/><Relationship Id="rId180" Type="http://schemas.openxmlformats.org/officeDocument/2006/relationships/hyperlink" Target="mailto:DISENO@CREANDO-IDEAS.COM" TargetMode="External"/><Relationship Id="rId278" Type="http://schemas.openxmlformats.org/officeDocument/2006/relationships/hyperlink" Target="mailto:masare_1@hotmail.com" TargetMode="External"/><Relationship Id="rId485" Type="http://schemas.openxmlformats.org/officeDocument/2006/relationships/hyperlink" Target="http://www.anticorrupcion.cdmx.gob.mx/index.php/adquisiciones-arrendamientos-y-prestacion-de-servicios" TargetMode="External"/><Relationship Id="rId692" Type="http://schemas.openxmlformats.org/officeDocument/2006/relationships/hyperlink" Target="http://www.mcontreras.cdmx.gob.mx/transparencia/art121/Fr34/34_leyenda_no_se_cuenta_con_pagina_web.pdf" TargetMode="External"/><Relationship Id="rId138" Type="http://schemas.openxmlformats.org/officeDocument/2006/relationships/hyperlink" Target="mailto:quique0713@hotmail.com" TargetMode="External"/><Relationship Id="rId345" Type="http://schemas.openxmlformats.org/officeDocument/2006/relationships/hyperlink" Target="mailto:padrespsac@gmail.com" TargetMode="External"/><Relationship Id="rId552" Type="http://schemas.openxmlformats.org/officeDocument/2006/relationships/hyperlink" Target="http://www.anticorrupcion.cdmx.gob.mx/index.php/adquisiciones-arrendamientos-y-prestacion-de-servicios" TargetMode="External"/><Relationship Id="rId997" Type="http://schemas.openxmlformats.org/officeDocument/2006/relationships/hyperlink" Target="http://www.mcontreras.cdmx.gob.mx/transparencia/art121/Fr34/p_proveedores_maco_2015.pdf" TargetMode="External"/><Relationship Id="rId1182" Type="http://schemas.openxmlformats.org/officeDocument/2006/relationships/hyperlink" Target="http://www.mcontreras.cdmx.gob.mx/transparencia/art121/Fr34/34_leyenda_no_se_cuenta_con_pagina_web.pdf" TargetMode="External"/><Relationship Id="rId205" Type="http://schemas.openxmlformats.org/officeDocument/2006/relationships/hyperlink" Target="mailto:sandrear@yahoo.com.mx" TargetMode="External"/><Relationship Id="rId412" Type="http://schemas.openxmlformats.org/officeDocument/2006/relationships/hyperlink" Target="http://www.anticorrupcion.cdmx.gob.mx/index.php/adquisiciones-arrendamientos-y-prestacion-de-servicios" TargetMode="External"/><Relationship Id="rId857" Type="http://schemas.openxmlformats.org/officeDocument/2006/relationships/hyperlink" Target="http://www.mcontreras.cdmx.gob.mx/transparencia/art121/Fr34/p_proveedores_maco_2016.pdf" TargetMode="External"/><Relationship Id="rId1042" Type="http://schemas.openxmlformats.org/officeDocument/2006/relationships/hyperlink" Target="http://www.mcontreras.cdmx.gob.mx/transparencia/art121/Fr34/34_leyenda_no_se_cuenta_con_pagina_web.pdf" TargetMode="External"/><Relationship Id="rId717" Type="http://schemas.openxmlformats.org/officeDocument/2006/relationships/hyperlink" Target="http://www.mcontreras.cdmx.gob.mx/transparencia/art121/Fr34/p_proveedores_1er_trim_2017.pdf" TargetMode="External"/><Relationship Id="rId924" Type="http://schemas.openxmlformats.org/officeDocument/2006/relationships/hyperlink" Target="http://www.mcontreras.cdmx.gob.mx/transparencia/art121/Fr34/p_proveedores_maco_2016.pdf" TargetMode="External"/><Relationship Id="rId1347" Type="http://schemas.openxmlformats.org/officeDocument/2006/relationships/hyperlink" Target="mailto:raul.sotomayor@gmail.com" TargetMode="External"/><Relationship Id="rId53" Type="http://schemas.openxmlformats.org/officeDocument/2006/relationships/hyperlink" Target="mailto:juangarcia.energypro@outlook.com" TargetMode="External"/><Relationship Id="rId1207" Type="http://schemas.openxmlformats.org/officeDocument/2006/relationships/hyperlink" Target="http://www.mcontreras.cdmx.gob.mx/transparencia/art121/Fr34/34_leyenda_no_se_cuenta_con_pagina_web.pdf" TargetMode="External"/><Relationship Id="rId1414" Type="http://schemas.openxmlformats.org/officeDocument/2006/relationships/hyperlink" Target="http://www.mcontreras.cdmx.gob.mx/transparencia/art121/Fr34/34_leyenda_no_se_cuenta_con_pagina_web.pdf" TargetMode="External"/><Relationship Id="rId367" Type="http://schemas.openxmlformats.org/officeDocument/2006/relationships/hyperlink" Target="mailto:admon_sistemas@yahoo.com.mx" TargetMode="External"/><Relationship Id="rId574" Type="http://schemas.openxmlformats.org/officeDocument/2006/relationships/hyperlink" Target="http://www.anticorrupcion.cdmx.gob.mx/index.php/adquisiciones-arrendamientos-y-prestacion-de-servicios" TargetMode="External"/><Relationship Id="rId227" Type="http://schemas.openxmlformats.org/officeDocument/2006/relationships/hyperlink" Target="mailto:m_car_0506@hotmail.com" TargetMode="External"/><Relationship Id="rId781" Type="http://schemas.openxmlformats.org/officeDocument/2006/relationships/hyperlink" Target="http://www.mcontreras.cdmx.gob.mx/transparencia/art121/Fr34/p_proveedores_maco_2016.pdf" TargetMode="External"/><Relationship Id="rId879" Type="http://schemas.openxmlformats.org/officeDocument/2006/relationships/hyperlink" Target="http://www.mcontreras.cdmx.gob.mx/transparencia/art121/Fr34/p_proveedores_maco_2016.pdf" TargetMode="External"/><Relationship Id="rId434" Type="http://schemas.openxmlformats.org/officeDocument/2006/relationships/hyperlink" Target="http://www.anticorrupcion.cdmx.gob.mx/index.php/adquisiciones-arrendamientos-y-prestacion-de-servicios" TargetMode="External"/><Relationship Id="rId641" Type="http://schemas.openxmlformats.org/officeDocument/2006/relationships/hyperlink" Target="http://www.anticorrupcion.cdmx.gob.mx/index.php/adquisiciones-arrendamientos-y-prestacion-de-servicios" TargetMode="External"/><Relationship Id="rId739" Type="http://schemas.openxmlformats.org/officeDocument/2006/relationships/hyperlink" Target="http://www.mcontreras.cdmx.gob.mx/transparencia/art121/Fr34/p_proveedores_1er_trim_2017.pdf" TargetMode="External"/><Relationship Id="rId1064" Type="http://schemas.openxmlformats.org/officeDocument/2006/relationships/hyperlink" Target="http://www.mcontreras.cdmx.gob.mx/transparencia/art121/Fr34/34_leyenda_no_se_cuenta_con_pagina_web.pdf" TargetMode="External"/><Relationship Id="rId1271" Type="http://schemas.openxmlformats.org/officeDocument/2006/relationships/hyperlink" Target="http://www.mcontreras.cdmx.gob.mx/transparencia/art121/Fr34/34_leyenda_no_se_cuenta_con_pagina_web.pdf" TargetMode="External"/><Relationship Id="rId1369" Type="http://schemas.openxmlformats.org/officeDocument/2006/relationships/hyperlink" Target="http://www.mcontreras.cdmx.gob.mx/transparencia/art121/Fr34/34_leyenda_no_se_cuenta_con_pagina_web.pdf" TargetMode="External"/><Relationship Id="rId501" Type="http://schemas.openxmlformats.org/officeDocument/2006/relationships/hyperlink" Target="http://www.anticorrupcion.cdmx.gob.mx/index.php/adquisiciones-arrendamientos-y-prestacion-de-servicios" TargetMode="External"/><Relationship Id="rId946" Type="http://schemas.openxmlformats.org/officeDocument/2006/relationships/hyperlink" Target="http://www.mcontreras.cdmx.gob.mx/transparencia/art121/Fr34/p_proveedores_maco_2015.pdf" TargetMode="External"/><Relationship Id="rId1131" Type="http://schemas.openxmlformats.org/officeDocument/2006/relationships/hyperlink" Target="http://www.mcontreras.cdmx.gob.mx/transparencia/art121/Fr34/34_leyenda_no_se_cuenta_con_pagina_web.pdf" TargetMode="External"/><Relationship Id="rId1229" Type="http://schemas.openxmlformats.org/officeDocument/2006/relationships/hyperlink" Target="http://www.mcontreras.cdmx.gob.mx/transparencia/art121/Fr34/34_leyenda_no_se_cuenta_con_pagina_web.pdf" TargetMode="External"/><Relationship Id="rId75" Type="http://schemas.openxmlformats.org/officeDocument/2006/relationships/hyperlink" Target="mailto:asesoresasetec@gmail.com" TargetMode="External"/><Relationship Id="rId806" Type="http://schemas.openxmlformats.org/officeDocument/2006/relationships/hyperlink" Target="http://www.mcontreras.cdmx.gob.mx/transparencia/art121/Fr34/p_proveedores_maco_2016.pdf" TargetMode="External"/><Relationship Id="rId1436" Type="http://schemas.openxmlformats.org/officeDocument/2006/relationships/hyperlink" Target="http://www.anticorrupcion.cdmx.gob.mx/index.php/adquisiciones-arrendamientos-y-prestacion-de-servicios" TargetMode="External"/><Relationship Id="rId291" Type="http://schemas.openxmlformats.org/officeDocument/2006/relationships/hyperlink" Target="mailto:raultoledo2010@gmail.com" TargetMode="External"/><Relationship Id="rId151" Type="http://schemas.openxmlformats.org/officeDocument/2006/relationships/hyperlink" Target="mailto:expres_sarte@hotmail.com" TargetMode="External"/><Relationship Id="rId389" Type="http://schemas.openxmlformats.org/officeDocument/2006/relationships/hyperlink" Target="mailto:marimar_gaga@hotmail.com" TargetMode="External"/><Relationship Id="rId596" Type="http://schemas.openxmlformats.org/officeDocument/2006/relationships/hyperlink" Target="http://www.anticorrupcion.cdmx.gob.mx/index.php/adquisiciones-arrendamientos-y-prestacion-de-servicios" TargetMode="External"/><Relationship Id="rId249" Type="http://schemas.openxmlformats.org/officeDocument/2006/relationships/hyperlink" Target="mailto:Mriorg@prodigy.net,mx" TargetMode="External"/><Relationship Id="rId456" Type="http://schemas.openxmlformats.org/officeDocument/2006/relationships/hyperlink" Target="http://www.anticorrupcion.cdmx.gob.mx/index.php/adquisiciones-arrendamientos-y-prestacion-de-servicios" TargetMode="External"/><Relationship Id="rId663" Type="http://schemas.openxmlformats.org/officeDocument/2006/relationships/hyperlink" Target="http://www.anticorrupcion.cdmx.gob.mx/index.php/adquisiciones-arrendamientos-y-prestacion-de-servicios" TargetMode="External"/><Relationship Id="rId870" Type="http://schemas.openxmlformats.org/officeDocument/2006/relationships/hyperlink" Target="http://www.mcontreras.cdmx.gob.mx/transparencia/art121/Fr34/p_proveedores_maco_2016.pdf" TargetMode="External"/><Relationship Id="rId1086" Type="http://schemas.openxmlformats.org/officeDocument/2006/relationships/hyperlink" Target="http://www.mcontreras.cdmx.gob.mx/transparencia/art121/Fr34/34_leyenda_no_se_cuenta_con_pagina_web.pdf" TargetMode="External"/><Relationship Id="rId1293" Type="http://schemas.openxmlformats.org/officeDocument/2006/relationships/hyperlink" Target="http://www.mcontreras.cdmx.gob.mx/transparencia/art121/Fr34/34_leyenda_no_se_cuenta_con_pagina_web.pdf" TargetMode="External"/><Relationship Id="rId109" Type="http://schemas.openxmlformats.org/officeDocument/2006/relationships/hyperlink" Target="mailto:bdellantas@prodigy.net" TargetMode="External"/><Relationship Id="rId316" Type="http://schemas.openxmlformats.org/officeDocument/2006/relationships/hyperlink" Target="mailto:marimar_gaga@hotmail.com" TargetMode="External"/><Relationship Id="rId523" Type="http://schemas.openxmlformats.org/officeDocument/2006/relationships/hyperlink" Target="http://www.anticorrupcion.cdmx.gob.mx/index.php/adquisiciones-arrendamientos-y-prestacion-de-servicios" TargetMode="External"/><Relationship Id="rId968" Type="http://schemas.openxmlformats.org/officeDocument/2006/relationships/hyperlink" Target="http://www.mcontreras.cdmx.gob.mx/transparencia/art121/Fr34/p_proveedores_maco_2015.pdf" TargetMode="External"/><Relationship Id="rId1153" Type="http://schemas.openxmlformats.org/officeDocument/2006/relationships/hyperlink" Target="http://www.mcontreras.cdmx.gob.mx/transparencia/art121/Fr34/34_leyenda_no_se_cuenta_con_pagina_web.pdf" TargetMode="External"/><Relationship Id="rId97" Type="http://schemas.openxmlformats.org/officeDocument/2006/relationships/hyperlink" Target="mailto:nayursupervision@hotmail.com" TargetMode="External"/><Relationship Id="rId730" Type="http://schemas.openxmlformats.org/officeDocument/2006/relationships/hyperlink" Target="http://www.mcontreras.cdmx.gob.mx/transparencia/art121/Fr34/p_proveedores_1er_trim_2017.pdf" TargetMode="External"/><Relationship Id="rId828" Type="http://schemas.openxmlformats.org/officeDocument/2006/relationships/hyperlink" Target="http://www.mcontreras.cdmx.gob.mx/transparencia/art121/Fr34/p_proveedores_maco_2016.pdf" TargetMode="External"/><Relationship Id="rId1013" Type="http://schemas.openxmlformats.org/officeDocument/2006/relationships/hyperlink" Target="http://www.mcontreras.cdmx.gob.mx/transparencia/art121/Fr34/p_proveedores_maco_2015.pdf" TargetMode="External"/><Relationship Id="rId1360" Type="http://schemas.openxmlformats.org/officeDocument/2006/relationships/hyperlink" Target="http://www.mcontreras.cdmx.gob.mx/transparencia/art121/Fr34/34_leyenda_no_se_cuenta_con_pagina_web.pdf" TargetMode="External"/><Relationship Id="rId1458" Type="http://schemas.openxmlformats.org/officeDocument/2006/relationships/hyperlink" Target="http://www.mcontreras.cdmx.gob.mx/transparencia/art121/Fr34/proveedores/padron_proveedores_2017_4to_trim.pdf" TargetMode="External"/><Relationship Id="rId1220" Type="http://schemas.openxmlformats.org/officeDocument/2006/relationships/hyperlink" Target="http://www.mcontreras.cdmx.gob.mx/transparencia/art121/Fr34/34_leyenda_no_se_cuenta_con_pagina_web.pdf" TargetMode="External"/><Relationship Id="rId1318" Type="http://schemas.openxmlformats.org/officeDocument/2006/relationships/hyperlink" Target="mailto:ech@segurosrelax.com.mx" TargetMode="External"/><Relationship Id="rId24" Type="http://schemas.openxmlformats.org/officeDocument/2006/relationships/hyperlink" Target="mailto:benjminobeso@gmail.com" TargetMode="External"/><Relationship Id="rId173" Type="http://schemas.openxmlformats.org/officeDocument/2006/relationships/hyperlink" Target="mailto:jruiz@grupocme.mx" TargetMode="External"/><Relationship Id="rId380" Type="http://schemas.openxmlformats.org/officeDocument/2006/relationships/hyperlink" Target="mailto:franciscogallardo2007@hotmail.com" TargetMode="External"/><Relationship Id="rId240" Type="http://schemas.openxmlformats.org/officeDocument/2006/relationships/hyperlink" Target="mailto:comerpuntoazul@gmail.com" TargetMode="External"/><Relationship Id="rId478" Type="http://schemas.openxmlformats.org/officeDocument/2006/relationships/hyperlink" Target="http://www.anticorrupcion.cdmx.gob.mx/index.php/adquisiciones-arrendamientos-y-prestacion-de-servicios" TargetMode="External"/><Relationship Id="rId685" Type="http://schemas.openxmlformats.org/officeDocument/2006/relationships/hyperlink" Target="http://www.mcontreras.cdmx.gob.mx/transparencia/art121/Fr34/34_leyenda_no_se_cuenta_con_pagina_web.pdf" TargetMode="External"/><Relationship Id="rId892" Type="http://schemas.openxmlformats.org/officeDocument/2006/relationships/hyperlink" Target="http://www.mcontreras.cdmx.gob.mx/transparencia/art121/Fr34/p_proveedores_maco_2016.pdf" TargetMode="External"/><Relationship Id="rId100" Type="http://schemas.openxmlformats.org/officeDocument/2006/relationships/hyperlink" Target="mailto:LLANTISERVICIONAUCALPAN@PRODIGY.NET.MX" TargetMode="External"/><Relationship Id="rId338" Type="http://schemas.openxmlformats.org/officeDocument/2006/relationships/hyperlink" Target="mailto:cp.eduardo.hernandez.amador@gmail.com" TargetMode="External"/><Relationship Id="rId545" Type="http://schemas.openxmlformats.org/officeDocument/2006/relationships/hyperlink" Target="http://www.anticorrupcion.cdmx.gob.mx/index.php/adquisiciones-arrendamientos-y-prestacion-de-servicios" TargetMode="External"/><Relationship Id="rId752" Type="http://schemas.openxmlformats.org/officeDocument/2006/relationships/hyperlink" Target="http://www.mcontreras.cdmx.gob.mx/transparencia/art121/Fr34/p_proveedores_maco_2016.pdf" TargetMode="External"/><Relationship Id="rId1175" Type="http://schemas.openxmlformats.org/officeDocument/2006/relationships/hyperlink" Target="http://www.mcontreras.cdmx.gob.mx/transparencia/art121/Fr34/34_leyenda_no_se_cuenta_con_pagina_web.pdf" TargetMode="External"/><Relationship Id="rId1382" Type="http://schemas.openxmlformats.org/officeDocument/2006/relationships/hyperlink" Target="http://www.mcontreras.cdmx.gob.mx/transparencia/art121/Fr34/34_leyenda_no_se_cuenta_con_pagina_web.pdf" TargetMode="External"/><Relationship Id="rId405" Type="http://schemas.openxmlformats.org/officeDocument/2006/relationships/hyperlink" Target="http://www.anticorrupcion.cdmx.gob.mx/index.php/adquisiciones-arrendamientos-y-prestacion-de-servicios" TargetMode="External"/><Relationship Id="rId612" Type="http://schemas.openxmlformats.org/officeDocument/2006/relationships/hyperlink" Target="http://www.anticorrupcion.cdmx.gob.mx/index.php/adquisiciones-arrendamientos-y-prestacion-de-servicios" TargetMode="External"/><Relationship Id="rId1035" Type="http://schemas.openxmlformats.org/officeDocument/2006/relationships/hyperlink" Target="http://www.mcontreras.cdmx.gob.mx/transparencia/art121/Fr34/34_leyenda_no_se_cuenta_con_pagina_web.pdf" TargetMode="External"/><Relationship Id="rId1242" Type="http://schemas.openxmlformats.org/officeDocument/2006/relationships/hyperlink" Target="http://www.mcontreras.cdmx.gob.mx/transparencia/art121/Fr34/34_leyenda_no_se_cuenta_con_pagina_web.pdf" TargetMode="External"/><Relationship Id="rId917" Type="http://schemas.openxmlformats.org/officeDocument/2006/relationships/hyperlink" Target="http://www.mcontreras.cdmx.gob.mx/transparencia/art121/Fr34/p_proveedores_maco_2016.pdf" TargetMode="External"/><Relationship Id="rId1102" Type="http://schemas.openxmlformats.org/officeDocument/2006/relationships/hyperlink" Target="http://www.mcontreras.cdmx.gob.mx/transparencia/art121/Fr34/34_leyenda_no_se_cuenta_con_pagina_web.pdf" TargetMode="External"/><Relationship Id="rId46" Type="http://schemas.openxmlformats.org/officeDocument/2006/relationships/hyperlink" Target="mailto:liz.tellez@arsisa.com.mx" TargetMode="External"/><Relationship Id="rId1407" Type="http://schemas.openxmlformats.org/officeDocument/2006/relationships/hyperlink" Target="http://www.mcontreras.cdmx.gob.mx/transparencia/art121/Fr34/34_leyenda_no_se_cuenta_con_pagina_web.pdf" TargetMode="External"/><Relationship Id="rId195" Type="http://schemas.openxmlformats.org/officeDocument/2006/relationships/hyperlink" Target="mailto:requrimientosrosal@hotmail.com" TargetMode="External"/><Relationship Id="rId262" Type="http://schemas.openxmlformats.org/officeDocument/2006/relationships/hyperlink" Target="mailto:swega@swega.com.mx" TargetMode="External"/><Relationship Id="rId567" Type="http://schemas.openxmlformats.org/officeDocument/2006/relationships/hyperlink" Target="http://www.anticorrupcion.cdmx.gob.mx/index.php/adquisiciones-arrendamientos-y-prestacion-de-servicios" TargetMode="External"/><Relationship Id="rId1197" Type="http://schemas.openxmlformats.org/officeDocument/2006/relationships/hyperlink" Target="http://www.mcontreras.cdmx.gob.mx/transparencia/art121/Fr34/34_leyenda_no_se_cuenta_con_pagina_web.pdf" TargetMode="External"/><Relationship Id="rId122" Type="http://schemas.openxmlformats.org/officeDocument/2006/relationships/hyperlink" Target="mailto:solucieneseningenieria3r@gmail.com" TargetMode="External"/><Relationship Id="rId774" Type="http://schemas.openxmlformats.org/officeDocument/2006/relationships/hyperlink" Target="http://www.mcontreras.cdmx.gob.mx/transparencia/art121/Fr34/p_proveedores_maco_2016.pdf" TargetMode="External"/><Relationship Id="rId981" Type="http://schemas.openxmlformats.org/officeDocument/2006/relationships/hyperlink" Target="http://www.mcontreras.cdmx.gob.mx/transparencia/art121/Fr34/p_proveedores_maco_2015.pdf" TargetMode="External"/><Relationship Id="rId1057" Type="http://schemas.openxmlformats.org/officeDocument/2006/relationships/hyperlink" Target="http://www.mcontreras.cdmx.gob.mx/transparencia/art121/Fr34/34_leyenda_no_se_cuenta_con_pagina_web.pdf" TargetMode="External"/><Relationship Id="rId427" Type="http://schemas.openxmlformats.org/officeDocument/2006/relationships/hyperlink" Target="http://www.anticorrupcion.cdmx.gob.mx/index.php/adquisiciones-arrendamientos-y-prestacion-de-servicios" TargetMode="External"/><Relationship Id="rId634" Type="http://schemas.openxmlformats.org/officeDocument/2006/relationships/hyperlink" Target="http://www.anticorrupcion.cdmx.gob.mx/index.php/adquisiciones-arrendamientos-y-prestacion-de-servicios" TargetMode="External"/><Relationship Id="rId841" Type="http://schemas.openxmlformats.org/officeDocument/2006/relationships/hyperlink" Target="http://www.mcontreras.cdmx.gob.mx/transparencia/art121/Fr34/p_proveedores_maco_2016.pdf" TargetMode="External"/><Relationship Id="rId1264" Type="http://schemas.openxmlformats.org/officeDocument/2006/relationships/hyperlink" Target="http://www.mcontreras.cdmx.gob.mx/transparencia/art121/Fr34/34_leyenda_no_se_cuenta_con_pagina_web.pdf" TargetMode="External"/><Relationship Id="rId1471" Type="http://schemas.openxmlformats.org/officeDocument/2006/relationships/hyperlink" Target="http://www.mcontreras.cdmx.gob.mx/transparencia/art121/Fr34/proveedores/padron_proveedores_2017_4to_trim.pdf" TargetMode="External"/><Relationship Id="rId701" Type="http://schemas.openxmlformats.org/officeDocument/2006/relationships/hyperlink" Target="http://www.mcontreras.cdmx.gob.mx/transparencia/art121/Fr34/34_leyenda_no_se_cuenta_con_pagina_web.pdf" TargetMode="External"/><Relationship Id="rId939" Type="http://schemas.openxmlformats.org/officeDocument/2006/relationships/hyperlink" Target="http://www.mcontreras.cdmx.gob.mx/transparencia/art121/Fr34/p_proveedores_maco_2015.pdf" TargetMode="External"/><Relationship Id="rId1124" Type="http://schemas.openxmlformats.org/officeDocument/2006/relationships/hyperlink" Target="http://www.mcontreras.cdmx.gob.mx/transparencia/art121/Fr34/34_leyenda_no_se_cuenta_con_pagina_web.pdf" TargetMode="External"/><Relationship Id="rId1331" Type="http://schemas.openxmlformats.org/officeDocument/2006/relationships/hyperlink" Target="mailto:rafaelvillavicencio@yahoo.com.mx" TargetMode="External"/><Relationship Id="rId68" Type="http://schemas.openxmlformats.org/officeDocument/2006/relationships/hyperlink" Target="mailto:adrian.campos@ansofi.com.mx" TargetMode="External"/><Relationship Id="rId1429" Type="http://schemas.openxmlformats.org/officeDocument/2006/relationships/hyperlink" Target="http://www.mcontreras.cdmx.gob.mx/transparencia/art121/Fr34/34_leyenda_no_se_cuenta_con_pagina_web.pdf" TargetMode="External"/><Relationship Id="rId284" Type="http://schemas.openxmlformats.org/officeDocument/2006/relationships/hyperlink" Target="mailto:arturo55884@hotmail.com" TargetMode="External"/><Relationship Id="rId491" Type="http://schemas.openxmlformats.org/officeDocument/2006/relationships/hyperlink" Target="http://www.anticorrupcion.cdmx.gob.mx/index.php/adquisiciones-arrendamientos-y-prestacion-de-servicios" TargetMode="External"/><Relationship Id="rId144" Type="http://schemas.openxmlformats.org/officeDocument/2006/relationships/hyperlink" Target="mailto:cminternacional@outlook.com" TargetMode="External"/><Relationship Id="rId589" Type="http://schemas.openxmlformats.org/officeDocument/2006/relationships/hyperlink" Target="http://www.anticorrupcion.cdmx.gob.mx/index.php/adquisiciones-arrendamientos-y-prestacion-de-servicios" TargetMode="External"/><Relationship Id="rId796" Type="http://schemas.openxmlformats.org/officeDocument/2006/relationships/hyperlink" Target="http://www.mcontreras.cdmx.gob.mx/transparencia/art121/Fr34/p_proveedores_maco_2016.pdf" TargetMode="External"/><Relationship Id="rId351" Type="http://schemas.openxmlformats.org/officeDocument/2006/relationships/hyperlink" Target="mailto:masare_1@hotmail.com" TargetMode="External"/><Relationship Id="rId449" Type="http://schemas.openxmlformats.org/officeDocument/2006/relationships/hyperlink" Target="http://www.anticorrupcion.cdmx.gob.mx/index.php/adquisiciones-arrendamientos-y-prestacion-de-servicios" TargetMode="External"/><Relationship Id="rId656" Type="http://schemas.openxmlformats.org/officeDocument/2006/relationships/hyperlink" Target="http://www.anticorrupcion.cdmx.gob.mx/index.php/adquisiciones-arrendamientos-y-prestacion-de-servicios" TargetMode="External"/><Relationship Id="rId863" Type="http://schemas.openxmlformats.org/officeDocument/2006/relationships/hyperlink" Target="http://www.mcontreras.cdmx.gob.mx/transparencia/art121/Fr34/p_proveedores_maco_2016.pdf" TargetMode="External"/><Relationship Id="rId1079" Type="http://schemas.openxmlformats.org/officeDocument/2006/relationships/hyperlink" Target="http://www.mcontreras.cdmx.gob.mx/transparencia/art121/Fr34/34_leyenda_no_se_cuenta_con_pagina_web.pdf" TargetMode="External"/><Relationship Id="rId1286" Type="http://schemas.openxmlformats.org/officeDocument/2006/relationships/hyperlink" Target="http://www.mcontreras.cdmx.gob.mx/transparencia/art121/Fr34/34_leyenda_no_se_cuenta_con_pagina_web.pdf" TargetMode="External"/><Relationship Id="rId211" Type="http://schemas.openxmlformats.org/officeDocument/2006/relationships/hyperlink" Target="mailto:rflores@capaci.mx" TargetMode="External"/><Relationship Id="rId309" Type="http://schemas.openxmlformats.org/officeDocument/2006/relationships/hyperlink" Target="mailto:eicsa.toluca03@gmail.com" TargetMode="External"/><Relationship Id="rId516" Type="http://schemas.openxmlformats.org/officeDocument/2006/relationships/hyperlink" Target="http://www.anticorrupcion.cdmx.gob.mx/index.php/adquisiciones-arrendamientos-y-prestacion-de-servicios" TargetMode="External"/><Relationship Id="rId1146" Type="http://schemas.openxmlformats.org/officeDocument/2006/relationships/hyperlink" Target="http://www.mcontreras.cdmx.gob.mx/transparencia/art121/Fr34/34_leyenda_no_se_cuenta_con_pagina_web.pdf" TargetMode="External"/><Relationship Id="rId723" Type="http://schemas.openxmlformats.org/officeDocument/2006/relationships/hyperlink" Target="http://www.mcontreras.cdmx.gob.mx/transparencia/art121/Fr34/p_proveedores_1er_trim_2017.pdf" TargetMode="External"/><Relationship Id="rId930" Type="http://schemas.openxmlformats.org/officeDocument/2006/relationships/hyperlink" Target="http://www.mcontreras.cdmx.gob.mx/transparencia/art121/Fr34/p_proveedores_maco_2015.pdf" TargetMode="External"/><Relationship Id="rId1006" Type="http://schemas.openxmlformats.org/officeDocument/2006/relationships/hyperlink" Target="http://www.mcontreras.cdmx.gob.mx/transparencia/art121/Fr34/p_proveedores_maco_2015.pdf" TargetMode="External"/><Relationship Id="rId1353" Type="http://schemas.openxmlformats.org/officeDocument/2006/relationships/hyperlink" Target="http://www.anticorrupcion.cdmx.gob.mx/index.php/adquisiciones-arrendamientos-y-prestacion-de-servicios" TargetMode="External"/><Relationship Id="rId1213" Type="http://schemas.openxmlformats.org/officeDocument/2006/relationships/hyperlink" Target="http://www.mcontreras.cdmx.gob.mx/transparencia/art121/Fr34/34_leyenda_no_se_cuenta_con_pagina_web.pdf" TargetMode="External"/><Relationship Id="rId1420" Type="http://schemas.openxmlformats.org/officeDocument/2006/relationships/hyperlink" Target="http://www.mcontreras.cdmx.gob.mx/transparencia/art121/Fr34/34_leyenda_no_se_cuenta_con_pagina_web.pdf" TargetMode="External"/><Relationship Id="rId17" Type="http://schemas.openxmlformats.org/officeDocument/2006/relationships/hyperlink" Target="mailto:alezramirez73@gmail.com" TargetMode="External"/><Relationship Id="rId166" Type="http://schemas.openxmlformats.org/officeDocument/2006/relationships/hyperlink" Target="mailto:ferrevalla@hotmail.com" TargetMode="External"/><Relationship Id="rId373" Type="http://schemas.openxmlformats.org/officeDocument/2006/relationships/hyperlink" Target="mailto:hhgrhg@hotmail.com" TargetMode="External"/><Relationship Id="rId580" Type="http://schemas.openxmlformats.org/officeDocument/2006/relationships/hyperlink" Target="http://www.anticorrupcion.cdmx.gob.mx/index.php/adquisiciones-arrendamientos-y-prestacion-de-servicios" TargetMode="External"/><Relationship Id="rId1" Type="http://schemas.openxmlformats.org/officeDocument/2006/relationships/hyperlink" Target="mailto:adrian.lara@adminsoportec.com.mx" TargetMode="External"/><Relationship Id="rId233" Type="http://schemas.openxmlformats.org/officeDocument/2006/relationships/hyperlink" Target="mailto:knyssen@medevolution.mx" TargetMode="External"/><Relationship Id="rId440" Type="http://schemas.openxmlformats.org/officeDocument/2006/relationships/hyperlink" Target="http://www.anticorrupcion.cdmx.gob.mx/index.php/adquisiciones-arrendamientos-y-prestacion-de-servicios" TargetMode="External"/><Relationship Id="rId678" Type="http://schemas.openxmlformats.org/officeDocument/2006/relationships/hyperlink" Target="http://www.mcontreras.cdmx.gob.mx/transparencia/art121/Fr34/p_proveedores_1er_trim_2017.pdf" TargetMode="External"/><Relationship Id="rId885" Type="http://schemas.openxmlformats.org/officeDocument/2006/relationships/hyperlink" Target="http://www.mcontreras.cdmx.gob.mx/transparencia/art121/Fr34/p_proveedores_maco_2016.pdf" TargetMode="External"/><Relationship Id="rId1070" Type="http://schemas.openxmlformats.org/officeDocument/2006/relationships/hyperlink" Target="http://www.mcontreras.cdmx.gob.mx/transparencia/art121/Fr34/34_leyenda_no_se_cuenta_con_pagina_web.pdf" TargetMode="External"/><Relationship Id="rId300" Type="http://schemas.openxmlformats.org/officeDocument/2006/relationships/hyperlink" Target="mailto:hhgrhg@hotmail.com" TargetMode="External"/><Relationship Id="rId538" Type="http://schemas.openxmlformats.org/officeDocument/2006/relationships/hyperlink" Target="http://www.anticorrupcion.cdmx.gob.mx/index.php/adquisiciones-arrendamientos-y-prestacion-de-servicios" TargetMode="External"/><Relationship Id="rId745" Type="http://schemas.openxmlformats.org/officeDocument/2006/relationships/hyperlink" Target="http://www.mcontreras.cdmx.gob.mx/transparencia/art121/Fr34/p_proveedores_maco_2016.pdf" TargetMode="External"/><Relationship Id="rId952" Type="http://schemas.openxmlformats.org/officeDocument/2006/relationships/hyperlink" Target="http://www.mcontreras.cdmx.gob.mx/transparencia/art121/Fr34/p_proveedores_maco_2015.pdf" TargetMode="External"/><Relationship Id="rId1168" Type="http://schemas.openxmlformats.org/officeDocument/2006/relationships/hyperlink" Target="http://www.mcontreras.cdmx.gob.mx/transparencia/art121/Fr34/34_leyenda_no_se_cuenta_con_pagina_web.pdf" TargetMode="External"/><Relationship Id="rId1375" Type="http://schemas.openxmlformats.org/officeDocument/2006/relationships/hyperlink" Target="http://www.mcontreras.cdmx.gob.mx/transparencia/art121/Fr34/34_leyenda_no_se_cuenta_con_pagina_web.pdf" TargetMode="External"/><Relationship Id="rId81" Type="http://schemas.openxmlformats.org/officeDocument/2006/relationships/hyperlink" Target="mailto:cenace_sc@yahoo.com.mx" TargetMode="External"/><Relationship Id="rId605" Type="http://schemas.openxmlformats.org/officeDocument/2006/relationships/hyperlink" Target="http://www.anticorrupcion.cdmx.gob.mx/index.php/adquisiciones-arrendamientos-y-prestacion-de-servicios" TargetMode="External"/><Relationship Id="rId812" Type="http://schemas.openxmlformats.org/officeDocument/2006/relationships/hyperlink" Target="http://www.mcontreras.cdmx.gob.mx/transparencia/art121/Fr34/p_proveedores_maco_2016.pdf" TargetMode="External"/><Relationship Id="rId1028" Type="http://schemas.openxmlformats.org/officeDocument/2006/relationships/hyperlink" Target="http://www.mcontreras.cdmx.gob.mx/transparencia/art121/Fr34/34_leyenda_no_se_cuenta_con_pagina_web.pdf" TargetMode="External"/><Relationship Id="rId1235" Type="http://schemas.openxmlformats.org/officeDocument/2006/relationships/hyperlink" Target="http://www.mcontreras.cdmx.gob.mx/transparencia/art121/Fr34/34_leyenda_no_se_cuenta_con_pagina_web.pdf" TargetMode="External"/><Relationship Id="rId1442" Type="http://schemas.openxmlformats.org/officeDocument/2006/relationships/hyperlink" Target="http://www.anticorrupcion.cdmx.gob.mx/index.php/adquisiciones-arrendamientos-y-prestacion-de-servicios" TargetMode="External"/><Relationship Id="rId1302" Type="http://schemas.openxmlformats.org/officeDocument/2006/relationships/hyperlink" Target="mailto:gerardo.arista@ansof.com.mx" TargetMode="External"/><Relationship Id="rId39" Type="http://schemas.openxmlformats.org/officeDocument/2006/relationships/hyperlink" Target="mailto:geraguimed@gmail.com" TargetMode="External"/><Relationship Id="rId188" Type="http://schemas.openxmlformats.org/officeDocument/2006/relationships/hyperlink" Target="mailto:vmondragon@aaatecnologia.com.mx" TargetMode="External"/><Relationship Id="rId395" Type="http://schemas.openxmlformats.org/officeDocument/2006/relationships/hyperlink" Target="mailto:ventas@teamct.com.mx"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contreras.cdmx.gob.mx/transparencia/art121/Fr34/34_leyenda_no_se_cuenta_con_pagina_web.pdf" TargetMode="External"/><Relationship Id="rId21" Type="http://schemas.openxmlformats.org/officeDocument/2006/relationships/hyperlink" Target="http://www.mcontreras.cdmx.gob.mx/transparencia/art121/Fr34/34_leyenda_no_se_cuenta_con_pagina_web.pdf" TargetMode="External"/><Relationship Id="rId42" Type="http://schemas.openxmlformats.org/officeDocument/2006/relationships/hyperlink" Target="http://www.anticorrupcion.cdmx.gob.mx/index.php/adquisiciones-arrendamientos-y-prestacion-de-servicios" TargetMode="External"/><Relationship Id="rId47" Type="http://schemas.openxmlformats.org/officeDocument/2006/relationships/hyperlink" Target="http://www.anticorrupcion.cdmx.gob.mx/index.php/adquisiciones-arrendamientos-y-prestacion-de-servicios" TargetMode="External"/><Relationship Id="rId63" Type="http://schemas.openxmlformats.org/officeDocument/2006/relationships/hyperlink" Target="http://www.anticorrupcion.cdmx.gob.mx/index.php/adquisiciones-arrendamientos-y-prestacion-de-servicios" TargetMode="External"/><Relationship Id="rId68" Type="http://schemas.openxmlformats.org/officeDocument/2006/relationships/hyperlink" Target="https://mcontreras.gob.mx/transparencia2017/nuevaLey/art121/Fr34/padron_proveedores_2018.xlsx" TargetMode="External"/><Relationship Id="rId7" Type="http://schemas.openxmlformats.org/officeDocument/2006/relationships/hyperlink" Target="http://www.mcontreras.cdmx.gob.mx/transparencia/art121/Fr34/34_leyenda_no_se_cuenta_con_pagina_web.pdf" TargetMode="External"/><Relationship Id="rId2" Type="http://schemas.openxmlformats.org/officeDocument/2006/relationships/hyperlink" Target="http://www.mcontreras.cdmx.gob.mx/transparencia/art121/Fr34/p_proveedores_1er_trim_2018.xlsx" TargetMode="External"/><Relationship Id="rId16" Type="http://schemas.openxmlformats.org/officeDocument/2006/relationships/hyperlink" Target="http://www.mcontreras.cdmx.gob.mx/transparencia/art121/Fr34/34_leyenda_no_se_cuenta_con_pagina_web.pdf" TargetMode="External"/><Relationship Id="rId29" Type="http://schemas.openxmlformats.org/officeDocument/2006/relationships/hyperlink" Target="http://www.anticorrupcion.cdmx.gob.mx/index.php/adquisiciones-arrendamientos-y-prestacion-de-servicios" TargetMode="External"/><Relationship Id="rId11" Type="http://schemas.openxmlformats.org/officeDocument/2006/relationships/hyperlink" Target="http://www.mcontreras.cdmx.gob.mx/transparencia/art121/Fr34/34_leyenda_no_se_cuenta_con_pagina_web.pdf" TargetMode="External"/><Relationship Id="rId24" Type="http://schemas.openxmlformats.org/officeDocument/2006/relationships/hyperlink" Target="http://www.mcontreras.cdmx.gob.mx/transparencia/art121/Fr34/34_leyenda_no_se_cuenta_con_pagina_web.pdf" TargetMode="External"/><Relationship Id="rId32" Type="http://schemas.openxmlformats.org/officeDocument/2006/relationships/hyperlink" Target="http://www.anticorrupcion.cdmx.gob.mx/index.php/adquisiciones-arrendamientos-y-prestacion-de-servicios" TargetMode="External"/><Relationship Id="rId37" Type="http://schemas.openxmlformats.org/officeDocument/2006/relationships/hyperlink" Target="http://www.anticorrupcion.cdmx.gob.mx/index.php/adquisiciones-arrendamientos-y-prestacion-de-servicios" TargetMode="External"/><Relationship Id="rId40" Type="http://schemas.openxmlformats.org/officeDocument/2006/relationships/hyperlink" Target="http://www.anticorrupcion.cdmx.gob.mx/index.php/adquisiciones-arrendamientos-y-prestacion-de-servicios" TargetMode="External"/><Relationship Id="rId45" Type="http://schemas.openxmlformats.org/officeDocument/2006/relationships/hyperlink" Target="http://www.anticorrupcion.cdmx.gob.mx/index.php/adquisiciones-arrendamientos-y-prestacion-de-servicios" TargetMode="External"/><Relationship Id="rId53" Type="http://schemas.openxmlformats.org/officeDocument/2006/relationships/hyperlink" Target="http://www.mcontreras.cdmx.gob.mx/transparencia/art121/Fr34/34_leyenda_no_se_cuenta_con_pagina_web.pdf" TargetMode="External"/><Relationship Id="rId58" Type="http://schemas.openxmlformats.org/officeDocument/2006/relationships/hyperlink" Target="http://www.anticorrupcion.cdmx.gob.mx/index.php/adquisiciones-arrendamientos-y-prestacion-de-servicios" TargetMode="External"/><Relationship Id="rId66" Type="http://schemas.openxmlformats.org/officeDocument/2006/relationships/hyperlink" Target="http://www.mcontreras.cdmx.gob.mx/transparencia/art121/Fr34/p_proveedores_2do_trim_2018.xlsx" TargetMode="External"/><Relationship Id="rId5" Type="http://schemas.openxmlformats.org/officeDocument/2006/relationships/hyperlink" Target="http://www.mcontreras.cdmx.gob.mx/transparencia/art121/Fr34/34_leyenda_no_se_cuenta_con_pagina_web.pdf" TargetMode="External"/><Relationship Id="rId61" Type="http://schemas.openxmlformats.org/officeDocument/2006/relationships/hyperlink" Target="http://www.mcontreras.cdmx.gob.mx/transparencia/art121/Fr34/34_leyenda_no_se_cuenta_con_pagina_web.pdf" TargetMode="External"/><Relationship Id="rId19" Type="http://schemas.openxmlformats.org/officeDocument/2006/relationships/hyperlink" Target="http://www.mcontreras.cdmx.gob.mx/transparencia/art121/Fr34/34_leyenda_no_se_cuenta_con_pagina_web.pdf" TargetMode="External"/><Relationship Id="rId14" Type="http://schemas.openxmlformats.org/officeDocument/2006/relationships/hyperlink" Target="http://www.mcontreras.cdmx.gob.mx/transparencia/art121/Fr34/34_leyenda_no_se_cuenta_con_pagina_web.pdf" TargetMode="External"/><Relationship Id="rId22" Type="http://schemas.openxmlformats.org/officeDocument/2006/relationships/hyperlink" Target="http://www.mcontreras.cdmx.gob.mx/transparencia/art121/Fr34/34_leyenda_no_se_cuenta_con_pagina_web.pdf" TargetMode="External"/><Relationship Id="rId27" Type="http://schemas.openxmlformats.org/officeDocument/2006/relationships/hyperlink" Target="http://www.mcontreras.cdmx.gob.mx/transparencia/art121/Fr34/34_leyenda_no_se_cuenta_con_pagina_web.pdf" TargetMode="External"/><Relationship Id="rId30" Type="http://schemas.openxmlformats.org/officeDocument/2006/relationships/hyperlink" Target="http://www.anticorrupcion.cdmx.gob.mx/index.php/adquisiciones-arrendamientos-y-prestacion-de-servicios" TargetMode="External"/><Relationship Id="rId35" Type="http://schemas.openxmlformats.org/officeDocument/2006/relationships/hyperlink" Target="http://www.anticorrupcion.cdmx.gob.mx/index.php/adquisiciones-arrendamientos-y-prestacion-de-servicios" TargetMode="External"/><Relationship Id="rId43" Type="http://schemas.openxmlformats.org/officeDocument/2006/relationships/hyperlink" Target="http://www.anticorrupcion.cdmx.gob.mx/index.php/adquisiciones-arrendamientos-y-prestacion-de-servicios" TargetMode="External"/><Relationship Id="rId48" Type="http://schemas.openxmlformats.org/officeDocument/2006/relationships/hyperlink" Target="http://www.anticorrupcion.cdmx.gob.mx/index.php/adquisiciones-arrendamientos-y-prestacion-de-servicios" TargetMode="External"/><Relationship Id="rId56" Type="http://schemas.openxmlformats.org/officeDocument/2006/relationships/hyperlink" Target="http://www.mcontreras.cdmx.gob.mx/transparencia/art121/Fr34/p_proveedores_2do_trim_2018.xlsx" TargetMode="External"/><Relationship Id="rId64" Type="http://schemas.openxmlformats.org/officeDocument/2006/relationships/hyperlink" Target="http://www.mcontreras.cdmx.gob.mx/transparencia/art121/Fr34/34_leyenda_no_se_cuenta_con_pagina_web.pdf" TargetMode="External"/><Relationship Id="rId69" Type="http://schemas.openxmlformats.org/officeDocument/2006/relationships/printerSettings" Target="../printerSettings/printerSettings2.bin"/><Relationship Id="rId8" Type="http://schemas.openxmlformats.org/officeDocument/2006/relationships/hyperlink" Target="http://www.mcontreras.cdmx.gob.mx/transparencia/art121/Fr34/34_leyenda_no_se_cuenta_con_pagina_web.pdf" TargetMode="External"/><Relationship Id="rId51" Type="http://schemas.openxmlformats.org/officeDocument/2006/relationships/hyperlink" Target="http://www.anticorrupcion.cdmx.gob.mx/index.php/adquisiciones-arrendamientos-y-prestacion-de-servicios" TargetMode="External"/><Relationship Id="rId3" Type="http://schemas.openxmlformats.org/officeDocument/2006/relationships/hyperlink" Target="http://www.mcontreras.cdmx.gob.mx/transparencia/art121/Fr34/34_leyenda_no_se_cuenta_con_pagina_web.pdf" TargetMode="External"/><Relationship Id="rId12" Type="http://schemas.openxmlformats.org/officeDocument/2006/relationships/hyperlink" Target="http://www.mcontreras.cdmx.gob.mx/transparencia/art121/Fr34/34_leyenda_no_se_cuenta_con_pagina_web.pdf" TargetMode="External"/><Relationship Id="rId17" Type="http://schemas.openxmlformats.org/officeDocument/2006/relationships/hyperlink" Target="http://www.mcontreras.cdmx.gob.mx/transparencia/art121/Fr34/34_leyenda_no_se_cuenta_con_pagina_web.pdf" TargetMode="External"/><Relationship Id="rId25" Type="http://schemas.openxmlformats.org/officeDocument/2006/relationships/hyperlink" Target="http://www.mcontreras.cdmx.gob.mx/transparencia/art121/Fr34/34_leyenda_no_se_cuenta_con_pagina_web.pdf" TargetMode="External"/><Relationship Id="rId33" Type="http://schemas.openxmlformats.org/officeDocument/2006/relationships/hyperlink" Target="http://www.anticorrupcion.cdmx.gob.mx/index.php/adquisiciones-arrendamientos-y-prestacion-de-servicios" TargetMode="External"/><Relationship Id="rId38" Type="http://schemas.openxmlformats.org/officeDocument/2006/relationships/hyperlink" Target="http://www.anticorrupcion.cdmx.gob.mx/index.php/adquisiciones-arrendamientos-y-prestacion-de-servicios" TargetMode="External"/><Relationship Id="rId46" Type="http://schemas.openxmlformats.org/officeDocument/2006/relationships/hyperlink" Target="http://www.anticorrupcion.cdmx.gob.mx/index.php/adquisiciones-arrendamientos-y-prestacion-de-servicios" TargetMode="External"/><Relationship Id="rId59" Type="http://schemas.openxmlformats.org/officeDocument/2006/relationships/hyperlink" Target="http://www.mcontreras.cdmx.gob.mx/transparencia/art121/Fr34/34_leyenda_no_se_cuenta_con_pagina_web.pdf" TargetMode="External"/><Relationship Id="rId67" Type="http://schemas.openxmlformats.org/officeDocument/2006/relationships/hyperlink" Target="https://mcontreras.gob.mx/transparencia2017/nuevaLey/art121/Fr34/padron_proveedores_2018.xlsx" TargetMode="External"/><Relationship Id="rId20" Type="http://schemas.openxmlformats.org/officeDocument/2006/relationships/hyperlink" Target="http://www.mcontreras.cdmx.gob.mx/transparencia/art121/Fr34/34_leyenda_no_se_cuenta_con_pagina_web.pdf" TargetMode="External"/><Relationship Id="rId41" Type="http://schemas.openxmlformats.org/officeDocument/2006/relationships/hyperlink" Target="http://www.anticorrupcion.cdmx.gob.mx/index.php/adquisiciones-arrendamientos-y-prestacion-de-servicios" TargetMode="External"/><Relationship Id="rId54" Type="http://schemas.openxmlformats.org/officeDocument/2006/relationships/hyperlink" Target="http://www.mcontreras.cdmx.gob.mx/transparencia/art121/Fr34/34_leyenda_no_se_cuenta_con_pagina_web.pdf" TargetMode="External"/><Relationship Id="rId62" Type="http://schemas.openxmlformats.org/officeDocument/2006/relationships/hyperlink" Target="http://www.anticorrupcion.cdmx.gob.mx/index.php/adquisiciones-arrendamientos-y-prestacion-de-servicios" TargetMode="External"/><Relationship Id="rId70" Type="http://schemas.openxmlformats.org/officeDocument/2006/relationships/drawing" Target="../drawings/drawing2.xml"/><Relationship Id="rId1" Type="http://schemas.openxmlformats.org/officeDocument/2006/relationships/hyperlink" Target="http://www.mcontreras.cdmx.gob.mx/transparencia/art121/Fr34/p_proveedores_1er_trim_2018.xlsx" TargetMode="External"/><Relationship Id="rId6" Type="http://schemas.openxmlformats.org/officeDocument/2006/relationships/hyperlink" Target="http://www.mcontreras.cdmx.gob.mx/transparencia/art121/Fr34/34_leyenda_no_se_cuenta_con_pagina_web.pdf" TargetMode="External"/><Relationship Id="rId15" Type="http://schemas.openxmlformats.org/officeDocument/2006/relationships/hyperlink" Target="http://www.mcontreras.cdmx.gob.mx/transparencia/art121/Fr34/34_leyenda_no_se_cuenta_con_pagina_web.pdf" TargetMode="External"/><Relationship Id="rId23" Type="http://schemas.openxmlformats.org/officeDocument/2006/relationships/hyperlink" Target="http://www.mcontreras.cdmx.gob.mx/transparencia/art121/Fr34/34_leyenda_no_se_cuenta_con_pagina_web.pdf" TargetMode="External"/><Relationship Id="rId28" Type="http://schemas.openxmlformats.org/officeDocument/2006/relationships/hyperlink" Target="http://www.anticorrupcion.cdmx.gob.mx/index.php/adquisiciones-arrendamientos-y-prestacion-de-servicios" TargetMode="External"/><Relationship Id="rId36" Type="http://schemas.openxmlformats.org/officeDocument/2006/relationships/hyperlink" Target="http://www.anticorrupcion.cdmx.gob.mx/index.php/adquisiciones-arrendamientos-y-prestacion-de-servicios" TargetMode="External"/><Relationship Id="rId49" Type="http://schemas.openxmlformats.org/officeDocument/2006/relationships/hyperlink" Target="http://www.anticorrupcion.cdmx.gob.mx/index.php/adquisiciones-arrendamientos-y-prestacion-de-servicios" TargetMode="External"/><Relationship Id="rId57" Type="http://schemas.openxmlformats.org/officeDocument/2006/relationships/hyperlink" Target="http://www.anticorrupcion.cdmx.gob.mx/index.php/adquisiciones-arrendamientos-y-prestacion-de-servicios" TargetMode="External"/><Relationship Id="rId10" Type="http://schemas.openxmlformats.org/officeDocument/2006/relationships/hyperlink" Target="http://www.mcontreras.cdmx.gob.mx/transparencia/art121/Fr34/34_leyenda_no_se_cuenta_con_pagina_web.pdf" TargetMode="External"/><Relationship Id="rId31" Type="http://schemas.openxmlformats.org/officeDocument/2006/relationships/hyperlink" Target="http://www.anticorrupcion.cdmx.gob.mx/index.php/adquisiciones-arrendamientos-y-prestacion-de-servicios" TargetMode="External"/><Relationship Id="rId44" Type="http://schemas.openxmlformats.org/officeDocument/2006/relationships/hyperlink" Target="http://www.anticorrupcion.cdmx.gob.mx/index.php/adquisiciones-arrendamientos-y-prestacion-de-servicios" TargetMode="External"/><Relationship Id="rId52" Type="http://schemas.openxmlformats.org/officeDocument/2006/relationships/hyperlink" Target="http://www.anticorrupcion.cdmx.gob.mx/index.php/adquisiciones-arrendamientos-y-prestacion-de-servicios" TargetMode="External"/><Relationship Id="rId60" Type="http://schemas.openxmlformats.org/officeDocument/2006/relationships/hyperlink" Target="http://www.mcontreras.cdmx.gob.mx/transparencia/art121/Fr34/34_leyenda_no_se_cuenta_con_pagina_web.pdf" TargetMode="External"/><Relationship Id="rId65" Type="http://schemas.openxmlformats.org/officeDocument/2006/relationships/hyperlink" Target="http://www.anticorrupcion.cdmx.gob.mx/index.php/adquisiciones-arrendamientos-y-prestacion-de-servicios" TargetMode="External"/><Relationship Id="rId4" Type="http://schemas.openxmlformats.org/officeDocument/2006/relationships/hyperlink" Target="http://www.mcontreras.cdmx.gob.mx/transparencia/art121/Fr34/34_leyenda_no_se_cuenta_con_pagina_web.pdf" TargetMode="External"/><Relationship Id="rId9" Type="http://schemas.openxmlformats.org/officeDocument/2006/relationships/hyperlink" Target="http://www.mcontreras.cdmx.gob.mx/transparencia/art121/Fr34/34_leyenda_no_se_cuenta_con_pagina_web.pdf" TargetMode="External"/><Relationship Id="rId13" Type="http://schemas.openxmlformats.org/officeDocument/2006/relationships/hyperlink" Target="http://www.mcontreras.cdmx.gob.mx/transparencia/art121/Fr34/34_leyenda_no_se_cuenta_con_pagina_web.pdf" TargetMode="External"/><Relationship Id="rId18" Type="http://schemas.openxmlformats.org/officeDocument/2006/relationships/hyperlink" Target="http://www.mcontreras.cdmx.gob.mx/transparencia/art121/Fr34/34_leyenda_no_se_cuenta_con_pagina_web.pdf" TargetMode="External"/><Relationship Id="rId39" Type="http://schemas.openxmlformats.org/officeDocument/2006/relationships/hyperlink" Target="http://www.anticorrupcion.cdmx.gob.mx/index.php/adquisiciones-arrendamientos-y-prestacion-de-servicios" TargetMode="External"/><Relationship Id="rId34" Type="http://schemas.openxmlformats.org/officeDocument/2006/relationships/hyperlink" Target="http://www.anticorrupcion.cdmx.gob.mx/index.php/adquisiciones-arrendamientos-y-prestacion-de-servicios" TargetMode="External"/><Relationship Id="rId50" Type="http://schemas.openxmlformats.org/officeDocument/2006/relationships/hyperlink" Target="http://www.anticorrupcion.cdmx.gob.mx/index.php/adquisiciones-arrendamientos-y-prestacion-de-servicios" TargetMode="External"/><Relationship Id="rId55" Type="http://schemas.openxmlformats.org/officeDocument/2006/relationships/hyperlink" Target="http://www.mcontreras.cdmx.gob.mx/transparencia/art121/Fr34/p_proveedores_2do_trim_201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439"/>
  <sheetViews>
    <sheetView zoomScaleNormal="100" workbookViewId="0">
      <selection activeCell="C3" sqref="C3"/>
    </sheetView>
  </sheetViews>
  <sheetFormatPr baseColWidth="10" defaultRowHeight="15" x14ac:dyDescent="0.25"/>
  <cols>
    <col min="1" max="1" width="11.42578125" style="9"/>
    <col min="2" max="2" width="11.42578125" style="9" customWidth="1"/>
    <col min="3" max="3" width="26.42578125" style="9" customWidth="1"/>
    <col min="4" max="6" width="11.42578125" style="9"/>
    <col min="7" max="7" width="14.7109375" style="9" customWidth="1"/>
    <col min="8" max="8" width="13.28515625" style="9" customWidth="1"/>
    <col min="9" max="9" width="21.7109375" style="9" customWidth="1"/>
    <col min="10" max="10" width="16.42578125" style="9" customWidth="1"/>
    <col min="11" max="11" width="14" style="9" customWidth="1"/>
    <col min="12" max="12" width="16.5703125" style="9" customWidth="1"/>
    <col min="13" max="13" width="16.28515625" style="9" customWidth="1"/>
    <col min="14" max="14" width="47.140625" style="9" customWidth="1"/>
    <col min="15" max="15" width="11.42578125" style="9"/>
    <col min="16" max="16" width="17.85546875" style="9" customWidth="1"/>
    <col min="17" max="23" width="11.42578125" style="9"/>
    <col min="24" max="24" width="13.7109375" style="9" customWidth="1"/>
    <col min="25" max="26" width="11.42578125" style="9"/>
    <col min="27" max="27" width="8.85546875" style="9" customWidth="1"/>
    <col min="28" max="30" width="11.42578125" style="9"/>
    <col min="31" max="31" width="14.7109375" style="9" customWidth="1"/>
    <col min="32" max="32" width="25.7109375" style="9" customWidth="1"/>
    <col min="33" max="33" width="15.85546875" style="9" customWidth="1"/>
    <col min="34" max="34" width="26" style="12" customWidth="1"/>
    <col min="35" max="35" width="16.85546875" style="9" customWidth="1"/>
    <col min="36" max="36" width="26.5703125" style="9" customWidth="1"/>
    <col min="37" max="37" width="28" style="12" customWidth="1"/>
    <col min="38" max="38" width="24.7109375" style="9" customWidth="1"/>
    <col min="39" max="241" width="11.42578125" style="9"/>
    <col min="242" max="242" width="33.42578125" style="9" customWidth="1"/>
    <col min="243" max="245" width="11.42578125" style="9"/>
    <col min="246" max="246" width="14.7109375" style="9" customWidth="1"/>
    <col min="247" max="247" width="13.28515625" style="9" customWidth="1"/>
    <col min="248" max="248" width="21.7109375" style="9" customWidth="1"/>
    <col min="249" max="249" width="16.42578125" style="9" customWidth="1"/>
    <col min="250" max="250" width="14" style="9" customWidth="1"/>
    <col min="251" max="251" width="12.42578125" style="9" customWidth="1"/>
    <col min="252" max="252" width="16.28515625" style="9" customWidth="1"/>
    <col min="253" max="253" width="10.7109375" style="9" customWidth="1"/>
    <col min="254" max="265" width="11.42578125" style="9"/>
    <col min="266" max="266" width="8.85546875" style="9" customWidth="1"/>
    <col min="267" max="271" width="11.42578125" style="9"/>
    <col min="272" max="272" width="13.5703125" style="9" customWidth="1"/>
    <col min="273" max="273" width="13.7109375" style="9" customWidth="1"/>
    <col min="274" max="274" width="16.85546875" style="9" customWidth="1"/>
    <col min="275" max="275" width="18.85546875" style="9" customWidth="1"/>
    <col min="276" max="276" width="21" style="9" customWidth="1"/>
    <col min="277" max="277" width="23.140625" style="9" customWidth="1"/>
    <col min="278" max="497" width="11.42578125" style="9"/>
    <col min="498" max="498" width="33.42578125" style="9" customWidth="1"/>
    <col min="499" max="501" width="11.42578125" style="9"/>
    <col min="502" max="502" width="14.7109375" style="9" customWidth="1"/>
    <col min="503" max="503" width="13.28515625" style="9" customWidth="1"/>
    <col min="504" max="504" width="21.7109375" style="9" customWidth="1"/>
    <col min="505" max="505" width="16.42578125" style="9" customWidth="1"/>
    <col min="506" max="506" width="14" style="9" customWidth="1"/>
    <col min="507" max="507" width="12.42578125" style="9" customWidth="1"/>
    <col min="508" max="508" width="16.28515625" style="9" customWidth="1"/>
    <col min="509" max="509" width="10.7109375" style="9" customWidth="1"/>
    <col min="510" max="521" width="11.42578125" style="9"/>
    <col min="522" max="522" width="8.85546875" style="9" customWidth="1"/>
    <col min="523" max="527" width="11.42578125" style="9"/>
    <col min="528" max="528" width="13.5703125" style="9" customWidth="1"/>
    <col min="529" max="529" width="13.7109375" style="9" customWidth="1"/>
    <col min="530" max="530" width="16.85546875" style="9" customWidth="1"/>
    <col min="531" max="531" width="18.85546875" style="9" customWidth="1"/>
    <col min="532" max="532" width="21" style="9" customWidth="1"/>
    <col min="533" max="533" width="23.140625" style="9" customWidth="1"/>
    <col min="534" max="753" width="11.42578125" style="9"/>
    <col min="754" max="754" width="33.42578125" style="9" customWidth="1"/>
    <col min="755" max="757" width="11.42578125" style="9"/>
    <col min="758" max="758" width="14.7109375" style="9" customWidth="1"/>
    <col min="759" max="759" width="13.28515625" style="9" customWidth="1"/>
    <col min="760" max="760" width="21.7109375" style="9" customWidth="1"/>
    <col min="761" max="761" width="16.42578125" style="9" customWidth="1"/>
    <col min="762" max="762" width="14" style="9" customWidth="1"/>
    <col min="763" max="763" width="12.42578125" style="9" customWidth="1"/>
    <col min="764" max="764" width="16.28515625" style="9" customWidth="1"/>
    <col min="765" max="765" width="10.7109375" style="9" customWidth="1"/>
    <col min="766" max="777" width="11.42578125" style="9"/>
    <col min="778" max="778" width="8.85546875" style="9" customWidth="1"/>
    <col min="779" max="783" width="11.42578125" style="9"/>
    <col min="784" max="784" width="13.5703125" style="9" customWidth="1"/>
    <col min="785" max="785" width="13.7109375" style="9" customWidth="1"/>
    <col min="786" max="786" width="16.85546875" style="9" customWidth="1"/>
    <col min="787" max="787" width="18.85546875" style="9" customWidth="1"/>
    <col min="788" max="788" width="21" style="9" customWidth="1"/>
    <col min="789" max="789" width="23.140625" style="9" customWidth="1"/>
    <col min="790" max="1009" width="11.42578125" style="9"/>
    <col min="1010" max="1010" width="33.42578125" style="9" customWidth="1"/>
    <col min="1011" max="1013" width="11.42578125" style="9"/>
    <col min="1014" max="1014" width="14.7109375" style="9" customWidth="1"/>
    <col min="1015" max="1015" width="13.28515625" style="9" customWidth="1"/>
    <col min="1016" max="1016" width="21.7109375" style="9" customWidth="1"/>
    <col min="1017" max="1017" width="16.42578125" style="9" customWidth="1"/>
    <col min="1018" max="1018" width="14" style="9" customWidth="1"/>
    <col min="1019" max="1019" width="12.42578125" style="9" customWidth="1"/>
    <col min="1020" max="1020" width="16.28515625" style="9" customWidth="1"/>
    <col min="1021" max="1021" width="10.7109375" style="9" customWidth="1"/>
    <col min="1022" max="1033" width="11.42578125" style="9"/>
    <col min="1034" max="1034" width="8.85546875" style="9" customWidth="1"/>
    <col min="1035" max="1039" width="11.42578125" style="9"/>
    <col min="1040" max="1040" width="13.5703125" style="9" customWidth="1"/>
    <col min="1041" max="1041" width="13.7109375" style="9" customWidth="1"/>
    <col min="1042" max="1042" width="16.85546875" style="9" customWidth="1"/>
    <col min="1043" max="1043" width="18.85546875" style="9" customWidth="1"/>
    <col min="1044" max="1044" width="21" style="9" customWidth="1"/>
    <col min="1045" max="1045" width="23.140625" style="9" customWidth="1"/>
    <col min="1046" max="1265" width="11.42578125" style="9"/>
    <col min="1266" max="1266" width="33.42578125" style="9" customWidth="1"/>
    <col min="1267" max="1269" width="11.42578125" style="9"/>
    <col min="1270" max="1270" width="14.7109375" style="9" customWidth="1"/>
    <col min="1271" max="1271" width="13.28515625" style="9" customWidth="1"/>
    <col min="1272" max="1272" width="21.7109375" style="9" customWidth="1"/>
    <col min="1273" max="1273" width="16.42578125" style="9" customWidth="1"/>
    <col min="1274" max="1274" width="14" style="9" customWidth="1"/>
    <col min="1275" max="1275" width="12.42578125" style="9" customWidth="1"/>
    <col min="1276" max="1276" width="16.28515625" style="9" customWidth="1"/>
    <col min="1277" max="1277" width="10.7109375" style="9" customWidth="1"/>
    <col min="1278" max="1289" width="11.42578125" style="9"/>
    <col min="1290" max="1290" width="8.85546875" style="9" customWidth="1"/>
    <col min="1291" max="1295" width="11.42578125" style="9"/>
    <col min="1296" max="1296" width="13.5703125" style="9" customWidth="1"/>
    <col min="1297" max="1297" width="13.7109375" style="9" customWidth="1"/>
    <col min="1298" max="1298" width="16.85546875" style="9" customWidth="1"/>
    <col min="1299" max="1299" width="18.85546875" style="9" customWidth="1"/>
    <col min="1300" max="1300" width="21" style="9" customWidth="1"/>
    <col min="1301" max="1301" width="23.140625" style="9" customWidth="1"/>
    <col min="1302" max="1521" width="11.42578125" style="9"/>
    <col min="1522" max="1522" width="33.42578125" style="9" customWidth="1"/>
    <col min="1523" max="1525" width="11.42578125" style="9"/>
    <col min="1526" max="1526" width="14.7109375" style="9" customWidth="1"/>
    <col min="1527" max="1527" width="13.28515625" style="9" customWidth="1"/>
    <col min="1528" max="1528" width="21.7109375" style="9" customWidth="1"/>
    <col min="1529" max="1529" width="16.42578125" style="9" customWidth="1"/>
    <col min="1530" max="1530" width="14" style="9" customWidth="1"/>
    <col min="1531" max="1531" width="12.42578125" style="9" customWidth="1"/>
    <col min="1532" max="1532" width="16.28515625" style="9" customWidth="1"/>
    <col min="1533" max="1533" width="10.7109375" style="9" customWidth="1"/>
    <col min="1534" max="1545" width="11.42578125" style="9"/>
    <col min="1546" max="1546" width="8.85546875" style="9" customWidth="1"/>
    <col min="1547" max="1551" width="11.42578125" style="9"/>
    <col min="1552" max="1552" width="13.5703125" style="9" customWidth="1"/>
    <col min="1553" max="1553" width="13.7109375" style="9" customWidth="1"/>
    <col min="1554" max="1554" width="16.85546875" style="9" customWidth="1"/>
    <col min="1555" max="1555" width="18.85546875" style="9" customWidth="1"/>
    <col min="1556" max="1556" width="21" style="9" customWidth="1"/>
    <col min="1557" max="1557" width="23.140625" style="9" customWidth="1"/>
    <col min="1558" max="1777" width="11.42578125" style="9"/>
    <col min="1778" max="1778" width="33.42578125" style="9" customWidth="1"/>
    <col min="1779" max="1781" width="11.42578125" style="9"/>
    <col min="1782" max="1782" width="14.7109375" style="9" customWidth="1"/>
    <col min="1783" max="1783" width="13.28515625" style="9" customWidth="1"/>
    <col min="1784" max="1784" width="21.7109375" style="9" customWidth="1"/>
    <col min="1785" max="1785" width="16.42578125" style="9" customWidth="1"/>
    <col min="1786" max="1786" width="14" style="9" customWidth="1"/>
    <col min="1787" max="1787" width="12.42578125" style="9" customWidth="1"/>
    <col min="1788" max="1788" width="16.28515625" style="9" customWidth="1"/>
    <col min="1789" max="1789" width="10.7109375" style="9" customWidth="1"/>
    <col min="1790" max="1801" width="11.42578125" style="9"/>
    <col min="1802" max="1802" width="8.85546875" style="9" customWidth="1"/>
    <col min="1803" max="1807" width="11.42578125" style="9"/>
    <col min="1808" max="1808" width="13.5703125" style="9" customWidth="1"/>
    <col min="1809" max="1809" width="13.7109375" style="9" customWidth="1"/>
    <col min="1810" max="1810" width="16.85546875" style="9" customWidth="1"/>
    <col min="1811" max="1811" width="18.85546875" style="9" customWidth="1"/>
    <col min="1812" max="1812" width="21" style="9" customWidth="1"/>
    <col min="1813" max="1813" width="23.140625" style="9" customWidth="1"/>
    <col min="1814" max="2033" width="11.42578125" style="9"/>
    <col min="2034" max="2034" width="33.42578125" style="9" customWidth="1"/>
    <col min="2035" max="2037" width="11.42578125" style="9"/>
    <col min="2038" max="2038" width="14.7109375" style="9" customWidth="1"/>
    <col min="2039" max="2039" width="13.28515625" style="9" customWidth="1"/>
    <col min="2040" max="2040" width="21.7109375" style="9" customWidth="1"/>
    <col min="2041" max="2041" width="16.42578125" style="9" customWidth="1"/>
    <col min="2042" max="2042" width="14" style="9" customWidth="1"/>
    <col min="2043" max="2043" width="12.42578125" style="9" customWidth="1"/>
    <col min="2044" max="2044" width="16.28515625" style="9" customWidth="1"/>
    <col min="2045" max="2045" width="10.7109375" style="9" customWidth="1"/>
    <col min="2046" max="2057" width="11.42578125" style="9"/>
    <col min="2058" max="2058" width="8.85546875" style="9" customWidth="1"/>
    <col min="2059" max="2063" width="11.42578125" style="9"/>
    <col min="2064" max="2064" width="13.5703125" style="9" customWidth="1"/>
    <col min="2065" max="2065" width="13.7109375" style="9" customWidth="1"/>
    <col min="2066" max="2066" width="16.85546875" style="9" customWidth="1"/>
    <col min="2067" max="2067" width="18.85546875" style="9" customWidth="1"/>
    <col min="2068" max="2068" width="21" style="9" customWidth="1"/>
    <col min="2069" max="2069" width="23.140625" style="9" customWidth="1"/>
    <col min="2070" max="2289" width="11.42578125" style="9"/>
    <col min="2290" max="2290" width="33.42578125" style="9" customWidth="1"/>
    <col min="2291" max="2293" width="11.42578125" style="9"/>
    <col min="2294" max="2294" width="14.7109375" style="9" customWidth="1"/>
    <col min="2295" max="2295" width="13.28515625" style="9" customWidth="1"/>
    <col min="2296" max="2296" width="21.7109375" style="9" customWidth="1"/>
    <col min="2297" max="2297" width="16.42578125" style="9" customWidth="1"/>
    <col min="2298" max="2298" width="14" style="9" customWidth="1"/>
    <col min="2299" max="2299" width="12.42578125" style="9" customWidth="1"/>
    <col min="2300" max="2300" width="16.28515625" style="9" customWidth="1"/>
    <col min="2301" max="2301" width="10.7109375" style="9" customWidth="1"/>
    <col min="2302" max="2313" width="11.42578125" style="9"/>
    <col min="2314" max="2314" width="8.85546875" style="9" customWidth="1"/>
    <col min="2315" max="2319" width="11.42578125" style="9"/>
    <col min="2320" max="2320" width="13.5703125" style="9" customWidth="1"/>
    <col min="2321" max="2321" width="13.7109375" style="9" customWidth="1"/>
    <col min="2322" max="2322" width="16.85546875" style="9" customWidth="1"/>
    <col min="2323" max="2323" width="18.85546875" style="9" customWidth="1"/>
    <col min="2324" max="2324" width="21" style="9" customWidth="1"/>
    <col min="2325" max="2325" width="23.140625" style="9" customWidth="1"/>
    <col min="2326" max="2545" width="11.42578125" style="9"/>
    <col min="2546" max="2546" width="33.42578125" style="9" customWidth="1"/>
    <col min="2547" max="2549" width="11.42578125" style="9"/>
    <col min="2550" max="2550" width="14.7109375" style="9" customWidth="1"/>
    <col min="2551" max="2551" width="13.28515625" style="9" customWidth="1"/>
    <col min="2552" max="2552" width="21.7109375" style="9" customWidth="1"/>
    <col min="2553" max="2553" width="16.42578125" style="9" customWidth="1"/>
    <col min="2554" max="2554" width="14" style="9" customWidth="1"/>
    <col min="2555" max="2555" width="12.42578125" style="9" customWidth="1"/>
    <col min="2556" max="2556" width="16.28515625" style="9" customWidth="1"/>
    <col min="2557" max="2557" width="10.7109375" style="9" customWidth="1"/>
    <col min="2558" max="2569" width="11.42578125" style="9"/>
    <col min="2570" max="2570" width="8.85546875" style="9" customWidth="1"/>
    <col min="2571" max="2575" width="11.42578125" style="9"/>
    <col min="2576" max="2576" width="13.5703125" style="9" customWidth="1"/>
    <col min="2577" max="2577" width="13.7109375" style="9" customWidth="1"/>
    <col min="2578" max="2578" width="16.85546875" style="9" customWidth="1"/>
    <col min="2579" max="2579" width="18.85546875" style="9" customWidth="1"/>
    <col min="2580" max="2580" width="21" style="9" customWidth="1"/>
    <col min="2581" max="2581" width="23.140625" style="9" customWidth="1"/>
    <col min="2582" max="2801" width="11.42578125" style="9"/>
    <col min="2802" max="2802" width="33.42578125" style="9" customWidth="1"/>
    <col min="2803" max="2805" width="11.42578125" style="9"/>
    <col min="2806" max="2806" width="14.7109375" style="9" customWidth="1"/>
    <col min="2807" max="2807" width="13.28515625" style="9" customWidth="1"/>
    <col min="2808" max="2808" width="21.7109375" style="9" customWidth="1"/>
    <col min="2809" max="2809" width="16.42578125" style="9" customWidth="1"/>
    <col min="2810" max="2810" width="14" style="9" customWidth="1"/>
    <col min="2811" max="2811" width="12.42578125" style="9" customWidth="1"/>
    <col min="2812" max="2812" width="16.28515625" style="9" customWidth="1"/>
    <col min="2813" max="2813" width="10.7109375" style="9" customWidth="1"/>
    <col min="2814" max="2825" width="11.42578125" style="9"/>
    <col min="2826" max="2826" width="8.85546875" style="9" customWidth="1"/>
    <col min="2827" max="2831" width="11.42578125" style="9"/>
    <col min="2832" max="2832" width="13.5703125" style="9" customWidth="1"/>
    <col min="2833" max="2833" width="13.7109375" style="9" customWidth="1"/>
    <col min="2834" max="2834" width="16.85546875" style="9" customWidth="1"/>
    <col min="2835" max="2835" width="18.85546875" style="9" customWidth="1"/>
    <col min="2836" max="2836" width="21" style="9" customWidth="1"/>
    <col min="2837" max="2837" width="23.140625" style="9" customWidth="1"/>
    <col min="2838" max="3057" width="11.42578125" style="9"/>
    <col min="3058" max="3058" width="33.42578125" style="9" customWidth="1"/>
    <col min="3059" max="3061" width="11.42578125" style="9"/>
    <col min="3062" max="3062" width="14.7109375" style="9" customWidth="1"/>
    <col min="3063" max="3063" width="13.28515625" style="9" customWidth="1"/>
    <col min="3064" max="3064" width="21.7109375" style="9" customWidth="1"/>
    <col min="3065" max="3065" width="16.42578125" style="9" customWidth="1"/>
    <col min="3066" max="3066" width="14" style="9" customWidth="1"/>
    <col min="3067" max="3067" width="12.42578125" style="9" customWidth="1"/>
    <col min="3068" max="3068" width="16.28515625" style="9" customWidth="1"/>
    <col min="3069" max="3069" width="10.7109375" style="9" customWidth="1"/>
    <col min="3070" max="3081" width="11.42578125" style="9"/>
    <col min="3082" max="3082" width="8.85546875" style="9" customWidth="1"/>
    <col min="3083" max="3087" width="11.42578125" style="9"/>
    <col min="3088" max="3088" width="13.5703125" style="9" customWidth="1"/>
    <col min="3089" max="3089" width="13.7109375" style="9" customWidth="1"/>
    <col min="3090" max="3090" width="16.85546875" style="9" customWidth="1"/>
    <col min="3091" max="3091" width="18.85546875" style="9" customWidth="1"/>
    <col min="3092" max="3092" width="21" style="9" customWidth="1"/>
    <col min="3093" max="3093" width="23.140625" style="9" customWidth="1"/>
    <col min="3094" max="3313" width="11.42578125" style="9"/>
    <col min="3314" max="3314" width="33.42578125" style="9" customWidth="1"/>
    <col min="3315" max="3317" width="11.42578125" style="9"/>
    <col min="3318" max="3318" width="14.7109375" style="9" customWidth="1"/>
    <col min="3319" max="3319" width="13.28515625" style="9" customWidth="1"/>
    <col min="3320" max="3320" width="21.7109375" style="9" customWidth="1"/>
    <col min="3321" max="3321" width="16.42578125" style="9" customWidth="1"/>
    <col min="3322" max="3322" width="14" style="9" customWidth="1"/>
    <col min="3323" max="3323" width="12.42578125" style="9" customWidth="1"/>
    <col min="3324" max="3324" width="16.28515625" style="9" customWidth="1"/>
    <col min="3325" max="3325" width="10.7109375" style="9" customWidth="1"/>
    <col min="3326" max="3337" width="11.42578125" style="9"/>
    <col min="3338" max="3338" width="8.85546875" style="9" customWidth="1"/>
    <col min="3339" max="3343" width="11.42578125" style="9"/>
    <col min="3344" max="3344" width="13.5703125" style="9" customWidth="1"/>
    <col min="3345" max="3345" width="13.7109375" style="9" customWidth="1"/>
    <col min="3346" max="3346" width="16.85546875" style="9" customWidth="1"/>
    <col min="3347" max="3347" width="18.85546875" style="9" customWidth="1"/>
    <col min="3348" max="3348" width="21" style="9" customWidth="1"/>
    <col min="3349" max="3349" width="23.140625" style="9" customWidth="1"/>
    <col min="3350" max="3569" width="11.42578125" style="9"/>
    <col min="3570" max="3570" width="33.42578125" style="9" customWidth="1"/>
    <col min="3571" max="3573" width="11.42578125" style="9"/>
    <col min="3574" max="3574" width="14.7109375" style="9" customWidth="1"/>
    <col min="3575" max="3575" width="13.28515625" style="9" customWidth="1"/>
    <col min="3576" max="3576" width="21.7109375" style="9" customWidth="1"/>
    <col min="3577" max="3577" width="16.42578125" style="9" customWidth="1"/>
    <col min="3578" max="3578" width="14" style="9" customWidth="1"/>
    <col min="3579" max="3579" width="12.42578125" style="9" customWidth="1"/>
    <col min="3580" max="3580" width="16.28515625" style="9" customWidth="1"/>
    <col min="3581" max="3581" width="10.7109375" style="9" customWidth="1"/>
    <col min="3582" max="3593" width="11.42578125" style="9"/>
    <col min="3594" max="3594" width="8.85546875" style="9" customWidth="1"/>
    <col min="3595" max="3599" width="11.42578125" style="9"/>
    <col min="3600" max="3600" width="13.5703125" style="9" customWidth="1"/>
    <col min="3601" max="3601" width="13.7109375" style="9" customWidth="1"/>
    <col min="3602" max="3602" width="16.85546875" style="9" customWidth="1"/>
    <col min="3603" max="3603" width="18.85546875" style="9" customWidth="1"/>
    <col min="3604" max="3604" width="21" style="9" customWidth="1"/>
    <col min="3605" max="3605" width="23.140625" style="9" customWidth="1"/>
    <col min="3606" max="3825" width="11.42578125" style="9"/>
    <col min="3826" max="3826" width="33.42578125" style="9" customWidth="1"/>
    <col min="3827" max="3829" width="11.42578125" style="9"/>
    <col min="3830" max="3830" width="14.7109375" style="9" customWidth="1"/>
    <col min="3831" max="3831" width="13.28515625" style="9" customWidth="1"/>
    <col min="3832" max="3832" width="21.7109375" style="9" customWidth="1"/>
    <col min="3833" max="3833" width="16.42578125" style="9" customWidth="1"/>
    <col min="3834" max="3834" width="14" style="9" customWidth="1"/>
    <col min="3835" max="3835" width="12.42578125" style="9" customWidth="1"/>
    <col min="3836" max="3836" width="16.28515625" style="9" customWidth="1"/>
    <col min="3837" max="3837" width="10.7109375" style="9" customWidth="1"/>
    <col min="3838" max="3849" width="11.42578125" style="9"/>
    <col min="3850" max="3850" width="8.85546875" style="9" customWidth="1"/>
    <col min="3851" max="3855" width="11.42578125" style="9"/>
    <col min="3856" max="3856" width="13.5703125" style="9" customWidth="1"/>
    <col min="3857" max="3857" width="13.7109375" style="9" customWidth="1"/>
    <col min="3858" max="3858" width="16.85546875" style="9" customWidth="1"/>
    <col min="3859" max="3859" width="18.85546875" style="9" customWidth="1"/>
    <col min="3860" max="3860" width="21" style="9" customWidth="1"/>
    <col min="3861" max="3861" width="23.140625" style="9" customWidth="1"/>
    <col min="3862" max="4081" width="11.42578125" style="9"/>
    <col min="4082" max="4082" width="33.42578125" style="9" customWidth="1"/>
    <col min="4083" max="4085" width="11.42578125" style="9"/>
    <col min="4086" max="4086" width="14.7109375" style="9" customWidth="1"/>
    <col min="4087" max="4087" width="13.28515625" style="9" customWidth="1"/>
    <col min="4088" max="4088" width="21.7109375" style="9" customWidth="1"/>
    <col min="4089" max="4089" width="16.42578125" style="9" customWidth="1"/>
    <col min="4090" max="4090" width="14" style="9" customWidth="1"/>
    <col min="4091" max="4091" width="12.42578125" style="9" customWidth="1"/>
    <col min="4092" max="4092" width="16.28515625" style="9" customWidth="1"/>
    <col min="4093" max="4093" width="10.7109375" style="9" customWidth="1"/>
    <col min="4094" max="4105" width="11.42578125" style="9"/>
    <col min="4106" max="4106" width="8.85546875" style="9" customWidth="1"/>
    <col min="4107" max="4111" width="11.42578125" style="9"/>
    <col min="4112" max="4112" width="13.5703125" style="9" customWidth="1"/>
    <col min="4113" max="4113" width="13.7109375" style="9" customWidth="1"/>
    <col min="4114" max="4114" width="16.85546875" style="9" customWidth="1"/>
    <col min="4115" max="4115" width="18.85546875" style="9" customWidth="1"/>
    <col min="4116" max="4116" width="21" style="9" customWidth="1"/>
    <col min="4117" max="4117" width="23.140625" style="9" customWidth="1"/>
    <col min="4118" max="4337" width="11.42578125" style="9"/>
    <col min="4338" max="4338" width="33.42578125" style="9" customWidth="1"/>
    <col min="4339" max="4341" width="11.42578125" style="9"/>
    <col min="4342" max="4342" width="14.7109375" style="9" customWidth="1"/>
    <col min="4343" max="4343" width="13.28515625" style="9" customWidth="1"/>
    <col min="4344" max="4344" width="21.7109375" style="9" customWidth="1"/>
    <col min="4345" max="4345" width="16.42578125" style="9" customWidth="1"/>
    <col min="4346" max="4346" width="14" style="9" customWidth="1"/>
    <col min="4347" max="4347" width="12.42578125" style="9" customWidth="1"/>
    <col min="4348" max="4348" width="16.28515625" style="9" customWidth="1"/>
    <col min="4349" max="4349" width="10.7109375" style="9" customWidth="1"/>
    <col min="4350" max="4361" width="11.42578125" style="9"/>
    <col min="4362" max="4362" width="8.85546875" style="9" customWidth="1"/>
    <col min="4363" max="4367" width="11.42578125" style="9"/>
    <col min="4368" max="4368" width="13.5703125" style="9" customWidth="1"/>
    <col min="4369" max="4369" width="13.7109375" style="9" customWidth="1"/>
    <col min="4370" max="4370" width="16.85546875" style="9" customWidth="1"/>
    <col min="4371" max="4371" width="18.85546875" style="9" customWidth="1"/>
    <col min="4372" max="4372" width="21" style="9" customWidth="1"/>
    <col min="4373" max="4373" width="23.140625" style="9" customWidth="1"/>
    <col min="4374" max="4593" width="11.42578125" style="9"/>
    <col min="4594" max="4594" width="33.42578125" style="9" customWidth="1"/>
    <col min="4595" max="4597" width="11.42578125" style="9"/>
    <col min="4598" max="4598" width="14.7109375" style="9" customWidth="1"/>
    <col min="4599" max="4599" width="13.28515625" style="9" customWidth="1"/>
    <col min="4600" max="4600" width="21.7109375" style="9" customWidth="1"/>
    <col min="4601" max="4601" width="16.42578125" style="9" customWidth="1"/>
    <col min="4602" max="4602" width="14" style="9" customWidth="1"/>
    <col min="4603" max="4603" width="12.42578125" style="9" customWidth="1"/>
    <col min="4604" max="4604" width="16.28515625" style="9" customWidth="1"/>
    <col min="4605" max="4605" width="10.7109375" style="9" customWidth="1"/>
    <col min="4606" max="4617" width="11.42578125" style="9"/>
    <col min="4618" max="4618" width="8.85546875" style="9" customWidth="1"/>
    <col min="4619" max="4623" width="11.42578125" style="9"/>
    <col min="4624" max="4624" width="13.5703125" style="9" customWidth="1"/>
    <col min="4625" max="4625" width="13.7109375" style="9" customWidth="1"/>
    <col min="4626" max="4626" width="16.85546875" style="9" customWidth="1"/>
    <col min="4627" max="4627" width="18.85546875" style="9" customWidth="1"/>
    <col min="4628" max="4628" width="21" style="9" customWidth="1"/>
    <col min="4629" max="4629" width="23.140625" style="9" customWidth="1"/>
    <col min="4630" max="4849" width="11.42578125" style="9"/>
    <col min="4850" max="4850" width="33.42578125" style="9" customWidth="1"/>
    <col min="4851" max="4853" width="11.42578125" style="9"/>
    <col min="4854" max="4854" width="14.7109375" style="9" customWidth="1"/>
    <col min="4855" max="4855" width="13.28515625" style="9" customWidth="1"/>
    <col min="4856" max="4856" width="21.7109375" style="9" customWidth="1"/>
    <col min="4857" max="4857" width="16.42578125" style="9" customWidth="1"/>
    <col min="4858" max="4858" width="14" style="9" customWidth="1"/>
    <col min="4859" max="4859" width="12.42578125" style="9" customWidth="1"/>
    <col min="4860" max="4860" width="16.28515625" style="9" customWidth="1"/>
    <col min="4861" max="4861" width="10.7109375" style="9" customWidth="1"/>
    <col min="4862" max="4873" width="11.42578125" style="9"/>
    <col min="4874" max="4874" width="8.85546875" style="9" customWidth="1"/>
    <col min="4875" max="4879" width="11.42578125" style="9"/>
    <col min="4880" max="4880" width="13.5703125" style="9" customWidth="1"/>
    <col min="4881" max="4881" width="13.7109375" style="9" customWidth="1"/>
    <col min="4882" max="4882" width="16.85546875" style="9" customWidth="1"/>
    <col min="4883" max="4883" width="18.85546875" style="9" customWidth="1"/>
    <col min="4884" max="4884" width="21" style="9" customWidth="1"/>
    <col min="4885" max="4885" width="23.140625" style="9" customWidth="1"/>
    <col min="4886" max="5105" width="11.42578125" style="9"/>
    <col min="5106" max="5106" width="33.42578125" style="9" customWidth="1"/>
    <col min="5107" max="5109" width="11.42578125" style="9"/>
    <col min="5110" max="5110" width="14.7109375" style="9" customWidth="1"/>
    <col min="5111" max="5111" width="13.28515625" style="9" customWidth="1"/>
    <col min="5112" max="5112" width="21.7109375" style="9" customWidth="1"/>
    <col min="5113" max="5113" width="16.42578125" style="9" customWidth="1"/>
    <col min="5114" max="5114" width="14" style="9" customWidth="1"/>
    <col min="5115" max="5115" width="12.42578125" style="9" customWidth="1"/>
    <col min="5116" max="5116" width="16.28515625" style="9" customWidth="1"/>
    <col min="5117" max="5117" width="10.7109375" style="9" customWidth="1"/>
    <col min="5118" max="5129" width="11.42578125" style="9"/>
    <col min="5130" max="5130" width="8.85546875" style="9" customWidth="1"/>
    <col min="5131" max="5135" width="11.42578125" style="9"/>
    <col min="5136" max="5136" width="13.5703125" style="9" customWidth="1"/>
    <col min="5137" max="5137" width="13.7109375" style="9" customWidth="1"/>
    <col min="5138" max="5138" width="16.85546875" style="9" customWidth="1"/>
    <col min="5139" max="5139" width="18.85546875" style="9" customWidth="1"/>
    <col min="5140" max="5140" width="21" style="9" customWidth="1"/>
    <col min="5141" max="5141" width="23.140625" style="9" customWidth="1"/>
    <col min="5142" max="5361" width="11.42578125" style="9"/>
    <col min="5362" max="5362" width="33.42578125" style="9" customWidth="1"/>
    <col min="5363" max="5365" width="11.42578125" style="9"/>
    <col min="5366" max="5366" width="14.7109375" style="9" customWidth="1"/>
    <col min="5367" max="5367" width="13.28515625" style="9" customWidth="1"/>
    <col min="5368" max="5368" width="21.7109375" style="9" customWidth="1"/>
    <col min="5369" max="5369" width="16.42578125" style="9" customWidth="1"/>
    <col min="5370" max="5370" width="14" style="9" customWidth="1"/>
    <col min="5371" max="5371" width="12.42578125" style="9" customWidth="1"/>
    <col min="5372" max="5372" width="16.28515625" style="9" customWidth="1"/>
    <col min="5373" max="5373" width="10.7109375" style="9" customWidth="1"/>
    <col min="5374" max="5385" width="11.42578125" style="9"/>
    <col min="5386" max="5386" width="8.85546875" style="9" customWidth="1"/>
    <col min="5387" max="5391" width="11.42578125" style="9"/>
    <col min="5392" max="5392" width="13.5703125" style="9" customWidth="1"/>
    <col min="5393" max="5393" width="13.7109375" style="9" customWidth="1"/>
    <col min="5394" max="5394" width="16.85546875" style="9" customWidth="1"/>
    <col min="5395" max="5395" width="18.85546875" style="9" customWidth="1"/>
    <col min="5396" max="5396" width="21" style="9" customWidth="1"/>
    <col min="5397" max="5397" width="23.140625" style="9" customWidth="1"/>
    <col min="5398" max="5617" width="11.42578125" style="9"/>
    <col min="5618" max="5618" width="33.42578125" style="9" customWidth="1"/>
    <col min="5619" max="5621" width="11.42578125" style="9"/>
    <col min="5622" max="5622" width="14.7109375" style="9" customWidth="1"/>
    <col min="5623" max="5623" width="13.28515625" style="9" customWidth="1"/>
    <col min="5624" max="5624" width="21.7109375" style="9" customWidth="1"/>
    <col min="5625" max="5625" width="16.42578125" style="9" customWidth="1"/>
    <col min="5626" max="5626" width="14" style="9" customWidth="1"/>
    <col min="5627" max="5627" width="12.42578125" style="9" customWidth="1"/>
    <col min="5628" max="5628" width="16.28515625" style="9" customWidth="1"/>
    <col min="5629" max="5629" width="10.7109375" style="9" customWidth="1"/>
    <col min="5630" max="5641" width="11.42578125" style="9"/>
    <col min="5642" max="5642" width="8.85546875" style="9" customWidth="1"/>
    <col min="5643" max="5647" width="11.42578125" style="9"/>
    <col min="5648" max="5648" width="13.5703125" style="9" customWidth="1"/>
    <col min="5649" max="5649" width="13.7109375" style="9" customWidth="1"/>
    <col min="5650" max="5650" width="16.85546875" style="9" customWidth="1"/>
    <col min="5651" max="5651" width="18.85546875" style="9" customWidth="1"/>
    <col min="5652" max="5652" width="21" style="9" customWidth="1"/>
    <col min="5653" max="5653" width="23.140625" style="9" customWidth="1"/>
    <col min="5654" max="5873" width="11.42578125" style="9"/>
    <col min="5874" max="5874" width="33.42578125" style="9" customWidth="1"/>
    <col min="5875" max="5877" width="11.42578125" style="9"/>
    <col min="5878" max="5878" width="14.7109375" style="9" customWidth="1"/>
    <col min="5879" max="5879" width="13.28515625" style="9" customWidth="1"/>
    <col min="5880" max="5880" width="21.7109375" style="9" customWidth="1"/>
    <col min="5881" max="5881" width="16.42578125" style="9" customWidth="1"/>
    <col min="5882" max="5882" width="14" style="9" customWidth="1"/>
    <col min="5883" max="5883" width="12.42578125" style="9" customWidth="1"/>
    <col min="5884" max="5884" width="16.28515625" style="9" customWidth="1"/>
    <col min="5885" max="5885" width="10.7109375" style="9" customWidth="1"/>
    <col min="5886" max="5897" width="11.42578125" style="9"/>
    <col min="5898" max="5898" width="8.85546875" style="9" customWidth="1"/>
    <col min="5899" max="5903" width="11.42578125" style="9"/>
    <col min="5904" max="5904" width="13.5703125" style="9" customWidth="1"/>
    <col min="5905" max="5905" width="13.7109375" style="9" customWidth="1"/>
    <col min="5906" max="5906" width="16.85546875" style="9" customWidth="1"/>
    <col min="5907" max="5907" width="18.85546875" style="9" customWidth="1"/>
    <col min="5908" max="5908" width="21" style="9" customWidth="1"/>
    <col min="5909" max="5909" width="23.140625" style="9" customWidth="1"/>
    <col min="5910" max="6129" width="11.42578125" style="9"/>
    <col min="6130" max="6130" width="33.42578125" style="9" customWidth="1"/>
    <col min="6131" max="6133" width="11.42578125" style="9"/>
    <col min="6134" max="6134" width="14.7109375" style="9" customWidth="1"/>
    <col min="6135" max="6135" width="13.28515625" style="9" customWidth="1"/>
    <col min="6136" max="6136" width="21.7109375" style="9" customWidth="1"/>
    <col min="6137" max="6137" width="16.42578125" style="9" customWidth="1"/>
    <col min="6138" max="6138" width="14" style="9" customWidth="1"/>
    <col min="6139" max="6139" width="12.42578125" style="9" customWidth="1"/>
    <col min="6140" max="6140" width="16.28515625" style="9" customWidth="1"/>
    <col min="6141" max="6141" width="10.7109375" style="9" customWidth="1"/>
    <col min="6142" max="6153" width="11.42578125" style="9"/>
    <col min="6154" max="6154" width="8.85546875" style="9" customWidth="1"/>
    <col min="6155" max="6159" width="11.42578125" style="9"/>
    <col min="6160" max="6160" width="13.5703125" style="9" customWidth="1"/>
    <col min="6161" max="6161" width="13.7109375" style="9" customWidth="1"/>
    <col min="6162" max="6162" width="16.85546875" style="9" customWidth="1"/>
    <col min="6163" max="6163" width="18.85546875" style="9" customWidth="1"/>
    <col min="6164" max="6164" width="21" style="9" customWidth="1"/>
    <col min="6165" max="6165" width="23.140625" style="9" customWidth="1"/>
    <col min="6166" max="6385" width="11.42578125" style="9"/>
    <col min="6386" max="6386" width="33.42578125" style="9" customWidth="1"/>
    <col min="6387" max="6389" width="11.42578125" style="9"/>
    <col min="6390" max="6390" width="14.7109375" style="9" customWidth="1"/>
    <col min="6391" max="6391" width="13.28515625" style="9" customWidth="1"/>
    <col min="6392" max="6392" width="21.7109375" style="9" customWidth="1"/>
    <col min="6393" max="6393" width="16.42578125" style="9" customWidth="1"/>
    <col min="6394" max="6394" width="14" style="9" customWidth="1"/>
    <col min="6395" max="6395" width="12.42578125" style="9" customWidth="1"/>
    <col min="6396" max="6396" width="16.28515625" style="9" customWidth="1"/>
    <col min="6397" max="6397" width="10.7109375" style="9" customWidth="1"/>
    <col min="6398" max="6409" width="11.42578125" style="9"/>
    <col min="6410" max="6410" width="8.85546875" style="9" customWidth="1"/>
    <col min="6411" max="6415" width="11.42578125" style="9"/>
    <col min="6416" max="6416" width="13.5703125" style="9" customWidth="1"/>
    <col min="6417" max="6417" width="13.7109375" style="9" customWidth="1"/>
    <col min="6418" max="6418" width="16.85546875" style="9" customWidth="1"/>
    <col min="6419" max="6419" width="18.85546875" style="9" customWidth="1"/>
    <col min="6420" max="6420" width="21" style="9" customWidth="1"/>
    <col min="6421" max="6421" width="23.140625" style="9" customWidth="1"/>
    <col min="6422" max="6641" width="11.42578125" style="9"/>
    <col min="6642" max="6642" width="33.42578125" style="9" customWidth="1"/>
    <col min="6643" max="6645" width="11.42578125" style="9"/>
    <col min="6646" max="6646" width="14.7109375" style="9" customWidth="1"/>
    <col min="6647" max="6647" width="13.28515625" style="9" customWidth="1"/>
    <col min="6648" max="6648" width="21.7109375" style="9" customWidth="1"/>
    <col min="6649" max="6649" width="16.42578125" style="9" customWidth="1"/>
    <col min="6650" max="6650" width="14" style="9" customWidth="1"/>
    <col min="6651" max="6651" width="12.42578125" style="9" customWidth="1"/>
    <col min="6652" max="6652" width="16.28515625" style="9" customWidth="1"/>
    <col min="6653" max="6653" width="10.7109375" style="9" customWidth="1"/>
    <col min="6654" max="6665" width="11.42578125" style="9"/>
    <col min="6666" max="6666" width="8.85546875" style="9" customWidth="1"/>
    <col min="6667" max="6671" width="11.42578125" style="9"/>
    <col min="6672" max="6672" width="13.5703125" style="9" customWidth="1"/>
    <col min="6673" max="6673" width="13.7109375" style="9" customWidth="1"/>
    <col min="6674" max="6674" width="16.85546875" style="9" customWidth="1"/>
    <col min="6675" max="6675" width="18.85546875" style="9" customWidth="1"/>
    <col min="6676" max="6676" width="21" style="9" customWidth="1"/>
    <col min="6677" max="6677" width="23.140625" style="9" customWidth="1"/>
    <col min="6678" max="6897" width="11.42578125" style="9"/>
    <col min="6898" max="6898" width="33.42578125" style="9" customWidth="1"/>
    <col min="6899" max="6901" width="11.42578125" style="9"/>
    <col min="6902" max="6902" width="14.7109375" style="9" customWidth="1"/>
    <col min="6903" max="6903" width="13.28515625" style="9" customWidth="1"/>
    <col min="6904" max="6904" width="21.7109375" style="9" customWidth="1"/>
    <col min="6905" max="6905" width="16.42578125" style="9" customWidth="1"/>
    <col min="6906" max="6906" width="14" style="9" customWidth="1"/>
    <col min="6907" max="6907" width="12.42578125" style="9" customWidth="1"/>
    <col min="6908" max="6908" width="16.28515625" style="9" customWidth="1"/>
    <col min="6909" max="6909" width="10.7109375" style="9" customWidth="1"/>
    <col min="6910" max="6921" width="11.42578125" style="9"/>
    <col min="6922" max="6922" width="8.85546875" style="9" customWidth="1"/>
    <col min="6923" max="6927" width="11.42578125" style="9"/>
    <col min="6928" max="6928" width="13.5703125" style="9" customWidth="1"/>
    <col min="6929" max="6929" width="13.7109375" style="9" customWidth="1"/>
    <col min="6930" max="6930" width="16.85546875" style="9" customWidth="1"/>
    <col min="6931" max="6931" width="18.85546875" style="9" customWidth="1"/>
    <col min="6932" max="6932" width="21" style="9" customWidth="1"/>
    <col min="6933" max="6933" width="23.140625" style="9" customWidth="1"/>
    <col min="6934" max="7153" width="11.42578125" style="9"/>
    <col min="7154" max="7154" width="33.42578125" style="9" customWidth="1"/>
    <col min="7155" max="7157" width="11.42578125" style="9"/>
    <col min="7158" max="7158" width="14.7109375" style="9" customWidth="1"/>
    <col min="7159" max="7159" width="13.28515625" style="9" customWidth="1"/>
    <col min="7160" max="7160" width="21.7109375" style="9" customWidth="1"/>
    <col min="7161" max="7161" width="16.42578125" style="9" customWidth="1"/>
    <col min="7162" max="7162" width="14" style="9" customWidth="1"/>
    <col min="7163" max="7163" width="12.42578125" style="9" customWidth="1"/>
    <col min="7164" max="7164" width="16.28515625" style="9" customWidth="1"/>
    <col min="7165" max="7165" width="10.7109375" style="9" customWidth="1"/>
    <col min="7166" max="7177" width="11.42578125" style="9"/>
    <col min="7178" max="7178" width="8.85546875" style="9" customWidth="1"/>
    <col min="7179" max="7183" width="11.42578125" style="9"/>
    <col min="7184" max="7184" width="13.5703125" style="9" customWidth="1"/>
    <col min="7185" max="7185" width="13.7109375" style="9" customWidth="1"/>
    <col min="7186" max="7186" width="16.85546875" style="9" customWidth="1"/>
    <col min="7187" max="7187" width="18.85546875" style="9" customWidth="1"/>
    <col min="7188" max="7188" width="21" style="9" customWidth="1"/>
    <col min="7189" max="7189" width="23.140625" style="9" customWidth="1"/>
    <col min="7190" max="7409" width="11.42578125" style="9"/>
    <col min="7410" max="7410" width="33.42578125" style="9" customWidth="1"/>
    <col min="7411" max="7413" width="11.42578125" style="9"/>
    <col min="7414" max="7414" width="14.7109375" style="9" customWidth="1"/>
    <col min="7415" max="7415" width="13.28515625" style="9" customWidth="1"/>
    <col min="7416" max="7416" width="21.7109375" style="9" customWidth="1"/>
    <col min="7417" max="7417" width="16.42578125" style="9" customWidth="1"/>
    <col min="7418" max="7418" width="14" style="9" customWidth="1"/>
    <col min="7419" max="7419" width="12.42578125" style="9" customWidth="1"/>
    <col min="7420" max="7420" width="16.28515625" style="9" customWidth="1"/>
    <col min="7421" max="7421" width="10.7109375" style="9" customWidth="1"/>
    <col min="7422" max="7433" width="11.42578125" style="9"/>
    <col min="7434" max="7434" width="8.85546875" style="9" customWidth="1"/>
    <col min="7435" max="7439" width="11.42578125" style="9"/>
    <col min="7440" max="7440" width="13.5703125" style="9" customWidth="1"/>
    <col min="7441" max="7441" width="13.7109375" style="9" customWidth="1"/>
    <col min="7442" max="7442" width="16.85546875" style="9" customWidth="1"/>
    <col min="7443" max="7443" width="18.85546875" style="9" customWidth="1"/>
    <col min="7444" max="7444" width="21" style="9" customWidth="1"/>
    <col min="7445" max="7445" width="23.140625" style="9" customWidth="1"/>
    <col min="7446" max="7665" width="11.42578125" style="9"/>
    <col min="7666" max="7666" width="33.42578125" style="9" customWidth="1"/>
    <col min="7667" max="7669" width="11.42578125" style="9"/>
    <col min="7670" max="7670" width="14.7109375" style="9" customWidth="1"/>
    <col min="7671" max="7671" width="13.28515625" style="9" customWidth="1"/>
    <col min="7672" max="7672" width="21.7109375" style="9" customWidth="1"/>
    <col min="7673" max="7673" width="16.42578125" style="9" customWidth="1"/>
    <col min="7674" max="7674" width="14" style="9" customWidth="1"/>
    <col min="7675" max="7675" width="12.42578125" style="9" customWidth="1"/>
    <col min="7676" max="7676" width="16.28515625" style="9" customWidth="1"/>
    <col min="7677" max="7677" width="10.7109375" style="9" customWidth="1"/>
    <col min="7678" max="7689" width="11.42578125" style="9"/>
    <col min="7690" max="7690" width="8.85546875" style="9" customWidth="1"/>
    <col min="7691" max="7695" width="11.42578125" style="9"/>
    <col min="7696" max="7696" width="13.5703125" style="9" customWidth="1"/>
    <col min="7697" max="7697" width="13.7109375" style="9" customWidth="1"/>
    <col min="7698" max="7698" width="16.85546875" style="9" customWidth="1"/>
    <col min="7699" max="7699" width="18.85546875" style="9" customWidth="1"/>
    <col min="7700" max="7700" width="21" style="9" customWidth="1"/>
    <col min="7701" max="7701" width="23.140625" style="9" customWidth="1"/>
    <col min="7702" max="7921" width="11.42578125" style="9"/>
    <col min="7922" max="7922" width="33.42578125" style="9" customWidth="1"/>
    <col min="7923" max="7925" width="11.42578125" style="9"/>
    <col min="7926" max="7926" width="14.7109375" style="9" customWidth="1"/>
    <col min="7927" max="7927" width="13.28515625" style="9" customWidth="1"/>
    <col min="7928" max="7928" width="21.7109375" style="9" customWidth="1"/>
    <col min="7929" max="7929" width="16.42578125" style="9" customWidth="1"/>
    <col min="7930" max="7930" width="14" style="9" customWidth="1"/>
    <col min="7931" max="7931" width="12.42578125" style="9" customWidth="1"/>
    <col min="7932" max="7932" width="16.28515625" style="9" customWidth="1"/>
    <col min="7933" max="7933" width="10.7109375" style="9" customWidth="1"/>
    <col min="7934" max="7945" width="11.42578125" style="9"/>
    <col min="7946" max="7946" width="8.85546875" style="9" customWidth="1"/>
    <col min="7947" max="7951" width="11.42578125" style="9"/>
    <col min="7952" max="7952" width="13.5703125" style="9" customWidth="1"/>
    <col min="7953" max="7953" width="13.7109375" style="9" customWidth="1"/>
    <col min="7954" max="7954" width="16.85546875" style="9" customWidth="1"/>
    <col min="7955" max="7955" width="18.85546875" style="9" customWidth="1"/>
    <col min="7956" max="7956" width="21" style="9" customWidth="1"/>
    <col min="7957" max="7957" width="23.140625" style="9" customWidth="1"/>
    <col min="7958" max="8177" width="11.42578125" style="9"/>
    <col min="8178" max="8178" width="33.42578125" style="9" customWidth="1"/>
    <col min="8179" max="8181" width="11.42578125" style="9"/>
    <col min="8182" max="8182" width="14.7109375" style="9" customWidth="1"/>
    <col min="8183" max="8183" width="13.28515625" style="9" customWidth="1"/>
    <col min="8184" max="8184" width="21.7109375" style="9" customWidth="1"/>
    <col min="8185" max="8185" width="16.42578125" style="9" customWidth="1"/>
    <col min="8186" max="8186" width="14" style="9" customWidth="1"/>
    <col min="8187" max="8187" width="12.42578125" style="9" customWidth="1"/>
    <col min="8188" max="8188" width="16.28515625" style="9" customWidth="1"/>
    <col min="8189" max="8189" width="10.7109375" style="9" customWidth="1"/>
    <col min="8190" max="8201" width="11.42578125" style="9"/>
    <col min="8202" max="8202" width="8.85546875" style="9" customWidth="1"/>
    <col min="8203" max="8207" width="11.42578125" style="9"/>
    <col min="8208" max="8208" width="13.5703125" style="9" customWidth="1"/>
    <col min="8209" max="8209" width="13.7109375" style="9" customWidth="1"/>
    <col min="8210" max="8210" width="16.85546875" style="9" customWidth="1"/>
    <col min="8211" max="8211" width="18.85546875" style="9" customWidth="1"/>
    <col min="8212" max="8212" width="21" style="9" customWidth="1"/>
    <col min="8213" max="8213" width="23.140625" style="9" customWidth="1"/>
    <col min="8214" max="8433" width="11.42578125" style="9"/>
    <col min="8434" max="8434" width="33.42578125" style="9" customWidth="1"/>
    <col min="8435" max="8437" width="11.42578125" style="9"/>
    <col min="8438" max="8438" width="14.7109375" style="9" customWidth="1"/>
    <col min="8439" max="8439" width="13.28515625" style="9" customWidth="1"/>
    <col min="8440" max="8440" width="21.7109375" style="9" customWidth="1"/>
    <col min="8441" max="8441" width="16.42578125" style="9" customWidth="1"/>
    <col min="8442" max="8442" width="14" style="9" customWidth="1"/>
    <col min="8443" max="8443" width="12.42578125" style="9" customWidth="1"/>
    <col min="8444" max="8444" width="16.28515625" style="9" customWidth="1"/>
    <col min="8445" max="8445" width="10.7109375" style="9" customWidth="1"/>
    <col min="8446" max="8457" width="11.42578125" style="9"/>
    <col min="8458" max="8458" width="8.85546875" style="9" customWidth="1"/>
    <col min="8459" max="8463" width="11.42578125" style="9"/>
    <col min="8464" max="8464" width="13.5703125" style="9" customWidth="1"/>
    <col min="8465" max="8465" width="13.7109375" style="9" customWidth="1"/>
    <col min="8466" max="8466" width="16.85546875" style="9" customWidth="1"/>
    <col min="8467" max="8467" width="18.85546875" style="9" customWidth="1"/>
    <col min="8468" max="8468" width="21" style="9" customWidth="1"/>
    <col min="8469" max="8469" width="23.140625" style="9" customWidth="1"/>
    <col min="8470" max="8689" width="11.42578125" style="9"/>
    <col min="8690" max="8690" width="33.42578125" style="9" customWidth="1"/>
    <col min="8691" max="8693" width="11.42578125" style="9"/>
    <col min="8694" max="8694" width="14.7109375" style="9" customWidth="1"/>
    <col min="8695" max="8695" width="13.28515625" style="9" customWidth="1"/>
    <col min="8696" max="8696" width="21.7109375" style="9" customWidth="1"/>
    <col min="8697" max="8697" width="16.42578125" style="9" customWidth="1"/>
    <col min="8698" max="8698" width="14" style="9" customWidth="1"/>
    <col min="8699" max="8699" width="12.42578125" style="9" customWidth="1"/>
    <col min="8700" max="8700" width="16.28515625" style="9" customWidth="1"/>
    <col min="8701" max="8701" width="10.7109375" style="9" customWidth="1"/>
    <col min="8702" max="8713" width="11.42578125" style="9"/>
    <col min="8714" max="8714" width="8.85546875" style="9" customWidth="1"/>
    <col min="8715" max="8719" width="11.42578125" style="9"/>
    <col min="8720" max="8720" width="13.5703125" style="9" customWidth="1"/>
    <col min="8721" max="8721" width="13.7109375" style="9" customWidth="1"/>
    <col min="8722" max="8722" width="16.85546875" style="9" customWidth="1"/>
    <col min="8723" max="8723" width="18.85546875" style="9" customWidth="1"/>
    <col min="8724" max="8724" width="21" style="9" customWidth="1"/>
    <col min="8725" max="8725" width="23.140625" style="9" customWidth="1"/>
    <col min="8726" max="8945" width="11.42578125" style="9"/>
    <col min="8946" max="8946" width="33.42578125" style="9" customWidth="1"/>
    <col min="8947" max="8949" width="11.42578125" style="9"/>
    <col min="8950" max="8950" width="14.7109375" style="9" customWidth="1"/>
    <col min="8951" max="8951" width="13.28515625" style="9" customWidth="1"/>
    <col min="8952" max="8952" width="21.7109375" style="9" customWidth="1"/>
    <col min="8953" max="8953" width="16.42578125" style="9" customWidth="1"/>
    <col min="8954" max="8954" width="14" style="9" customWidth="1"/>
    <col min="8955" max="8955" width="12.42578125" style="9" customWidth="1"/>
    <col min="8956" max="8956" width="16.28515625" style="9" customWidth="1"/>
    <col min="8957" max="8957" width="10.7109375" style="9" customWidth="1"/>
    <col min="8958" max="8969" width="11.42578125" style="9"/>
    <col min="8970" max="8970" width="8.85546875" style="9" customWidth="1"/>
    <col min="8971" max="8975" width="11.42578125" style="9"/>
    <col min="8976" max="8976" width="13.5703125" style="9" customWidth="1"/>
    <col min="8977" max="8977" width="13.7109375" style="9" customWidth="1"/>
    <col min="8978" max="8978" width="16.85546875" style="9" customWidth="1"/>
    <col min="8979" max="8979" width="18.85546875" style="9" customWidth="1"/>
    <col min="8980" max="8980" width="21" style="9" customWidth="1"/>
    <col min="8981" max="8981" width="23.140625" style="9" customWidth="1"/>
    <col min="8982" max="9201" width="11.42578125" style="9"/>
    <col min="9202" max="9202" width="33.42578125" style="9" customWidth="1"/>
    <col min="9203" max="9205" width="11.42578125" style="9"/>
    <col min="9206" max="9206" width="14.7109375" style="9" customWidth="1"/>
    <col min="9207" max="9207" width="13.28515625" style="9" customWidth="1"/>
    <col min="9208" max="9208" width="21.7109375" style="9" customWidth="1"/>
    <col min="9209" max="9209" width="16.42578125" style="9" customWidth="1"/>
    <col min="9210" max="9210" width="14" style="9" customWidth="1"/>
    <col min="9211" max="9211" width="12.42578125" style="9" customWidth="1"/>
    <col min="9212" max="9212" width="16.28515625" style="9" customWidth="1"/>
    <col min="9213" max="9213" width="10.7109375" style="9" customWidth="1"/>
    <col min="9214" max="9225" width="11.42578125" style="9"/>
    <col min="9226" max="9226" width="8.85546875" style="9" customWidth="1"/>
    <col min="9227" max="9231" width="11.42578125" style="9"/>
    <col min="9232" max="9232" width="13.5703125" style="9" customWidth="1"/>
    <col min="9233" max="9233" width="13.7109375" style="9" customWidth="1"/>
    <col min="9234" max="9234" width="16.85546875" style="9" customWidth="1"/>
    <col min="9235" max="9235" width="18.85546875" style="9" customWidth="1"/>
    <col min="9236" max="9236" width="21" style="9" customWidth="1"/>
    <col min="9237" max="9237" width="23.140625" style="9" customWidth="1"/>
    <col min="9238" max="9457" width="11.42578125" style="9"/>
    <col min="9458" max="9458" width="33.42578125" style="9" customWidth="1"/>
    <col min="9459" max="9461" width="11.42578125" style="9"/>
    <col min="9462" max="9462" width="14.7109375" style="9" customWidth="1"/>
    <col min="9463" max="9463" width="13.28515625" style="9" customWidth="1"/>
    <col min="9464" max="9464" width="21.7109375" style="9" customWidth="1"/>
    <col min="9465" max="9465" width="16.42578125" style="9" customWidth="1"/>
    <col min="9466" max="9466" width="14" style="9" customWidth="1"/>
    <col min="9467" max="9467" width="12.42578125" style="9" customWidth="1"/>
    <col min="9468" max="9468" width="16.28515625" style="9" customWidth="1"/>
    <col min="9469" max="9469" width="10.7109375" style="9" customWidth="1"/>
    <col min="9470" max="9481" width="11.42578125" style="9"/>
    <col min="9482" max="9482" width="8.85546875" style="9" customWidth="1"/>
    <col min="9483" max="9487" width="11.42578125" style="9"/>
    <col min="9488" max="9488" width="13.5703125" style="9" customWidth="1"/>
    <col min="9489" max="9489" width="13.7109375" style="9" customWidth="1"/>
    <col min="9490" max="9490" width="16.85546875" style="9" customWidth="1"/>
    <col min="9491" max="9491" width="18.85546875" style="9" customWidth="1"/>
    <col min="9492" max="9492" width="21" style="9" customWidth="1"/>
    <col min="9493" max="9493" width="23.140625" style="9" customWidth="1"/>
    <col min="9494" max="9713" width="11.42578125" style="9"/>
    <col min="9714" max="9714" width="33.42578125" style="9" customWidth="1"/>
    <col min="9715" max="9717" width="11.42578125" style="9"/>
    <col min="9718" max="9718" width="14.7109375" style="9" customWidth="1"/>
    <col min="9719" max="9719" width="13.28515625" style="9" customWidth="1"/>
    <col min="9720" max="9720" width="21.7109375" style="9" customWidth="1"/>
    <col min="9721" max="9721" width="16.42578125" style="9" customWidth="1"/>
    <col min="9722" max="9722" width="14" style="9" customWidth="1"/>
    <col min="9723" max="9723" width="12.42578125" style="9" customWidth="1"/>
    <col min="9724" max="9724" width="16.28515625" style="9" customWidth="1"/>
    <col min="9725" max="9725" width="10.7109375" style="9" customWidth="1"/>
    <col min="9726" max="9737" width="11.42578125" style="9"/>
    <col min="9738" max="9738" width="8.85546875" style="9" customWidth="1"/>
    <col min="9739" max="9743" width="11.42578125" style="9"/>
    <col min="9744" max="9744" width="13.5703125" style="9" customWidth="1"/>
    <col min="9745" max="9745" width="13.7109375" style="9" customWidth="1"/>
    <col min="9746" max="9746" width="16.85546875" style="9" customWidth="1"/>
    <col min="9747" max="9747" width="18.85546875" style="9" customWidth="1"/>
    <col min="9748" max="9748" width="21" style="9" customWidth="1"/>
    <col min="9749" max="9749" width="23.140625" style="9" customWidth="1"/>
    <col min="9750" max="9969" width="11.42578125" style="9"/>
    <col min="9970" max="9970" width="33.42578125" style="9" customWidth="1"/>
    <col min="9971" max="9973" width="11.42578125" style="9"/>
    <col min="9974" max="9974" width="14.7109375" style="9" customWidth="1"/>
    <col min="9975" max="9975" width="13.28515625" style="9" customWidth="1"/>
    <col min="9976" max="9976" width="21.7109375" style="9" customWidth="1"/>
    <col min="9977" max="9977" width="16.42578125" style="9" customWidth="1"/>
    <col min="9978" max="9978" width="14" style="9" customWidth="1"/>
    <col min="9979" max="9979" width="12.42578125" style="9" customWidth="1"/>
    <col min="9980" max="9980" width="16.28515625" style="9" customWidth="1"/>
    <col min="9981" max="9981" width="10.7109375" style="9" customWidth="1"/>
    <col min="9982" max="9993" width="11.42578125" style="9"/>
    <col min="9994" max="9994" width="8.85546875" style="9" customWidth="1"/>
    <col min="9995" max="9999" width="11.42578125" style="9"/>
    <col min="10000" max="10000" width="13.5703125" style="9" customWidth="1"/>
    <col min="10001" max="10001" width="13.7109375" style="9" customWidth="1"/>
    <col min="10002" max="10002" width="16.85546875" style="9" customWidth="1"/>
    <col min="10003" max="10003" width="18.85546875" style="9" customWidth="1"/>
    <col min="10004" max="10004" width="21" style="9" customWidth="1"/>
    <col min="10005" max="10005" width="23.140625" style="9" customWidth="1"/>
    <col min="10006" max="10225" width="11.42578125" style="9"/>
    <col min="10226" max="10226" width="33.42578125" style="9" customWidth="1"/>
    <col min="10227" max="10229" width="11.42578125" style="9"/>
    <col min="10230" max="10230" width="14.7109375" style="9" customWidth="1"/>
    <col min="10231" max="10231" width="13.28515625" style="9" customWidth="1"/>
    <col min="10232" max="10232" width="21.7109375" style="9" customWidth="1"/>
    <col min="10233" max="10233" width="16.42578125" style="9" customWidth="1"/>
    <col min="10234" max="10234" width="14" style="9" customWidth="1"/>
    <col min="10235" max="10235" width="12.42578125" style="9" customWidth="1"/>
    <col min="10236" max="10236" width="16.28515625" style="9" customWidth="1"/>
    <col min="10237" max="10237" width="10.7109375" style="9" customWidth="1"/>
    <col min="10238" max="10249" width="11.42578125" style="9"/>
    <col min="10250" max="10250" width="8.85546875" style="9" customWidth="1"/>
    <col min="10251" max="10255" width="11.42578125" style="9"/>
    <col min="10256" max="10256" width="13.5703125" style="9" customWidth="1"/>
    <col min="10257" max="10257" width="13.7109375" style="9" customWidth="1"/>
    <col min="10258" max="10258" width="16.85546875" style="9" customWidth="1"/>
    <col min="10259" max="10259" width="18.85546875" style="9" customWidth="1"/>
    <col min="10260" max="10260" width="21" style="9" customWidth="1"/>
    <col min="10261" max="10261" width="23.140625" style="9" customWidth="1"/>
    <col min="10262" max="10481" width="11.42578125" style="9"/>
    <col min="10482" max="10482" width="33.42578125" style="9" customWidth="1"/>
    <col min="10483" max="10485" width="11.42578125" style="9"/>
    <col min="10486" max="10486" width="14.7109375" style="9" customWidth="1"/>
    <col min="10487" max="10487" width="13.28515625" style="9" customWidth="1"/>
    <col min="10488" max="10488" width="21.7109375" style="9" customWidth="1"/>
    <col min="10489" max="10489" width="16.42578125" style="9" customWidth="1"/>
    <col min="10490" max="10490" width="14" style="9" customWidth="1"/>
    <col min="10491" max="10491" width="12.42578125" style="9" customWidth="1"/>
    <col min="10492" max="10492" width="16.28515625" style="9" customWidth="1"/>
    <col min="10493" max="10493" width="10.7109375" style="9" customWidth="1"/>
    <col min="10494" max="10505" width="11.42578125" style="9"/>
    <col min="10506" max="10506" width="8.85546875" style="9" customWidth="1"/>
    <col min="10507" max="10511" width="11.42578125" style="9"/>
    <col min="10512" max="10512" width="13.5703125" style="9" customWidth="1"/>
    <col min="10513" max="10513" width="13.7109375" style="9" customWidth="1"/>
    <col min="10514" max="10514" width="16.85546875" style="9" customWidth="1"/>
    <col min="10515" max="10515" width="18.85546875" style="9" customWidth="1"/>
    <col min="10516" max="10516" width="21" style="9" customWidth="1"/>
    <col min="10517" max="10517" width="23.140625" style="9" customWidth="1"/>
    <col min="10518" max="10737" width="11.42578125" style="9"/>
    <col min="10738" max="10738" width="33.42578125" style="9" customWidth="1"/>
    <col min="10739" max="10741" width="11.42578125" style="9"/>
    <col min="10742" max="10742" width="14.7109375" style="9" customWidth="1"/>
    <col min="10743" max="10743" width="13.28515625" style="9" customWidth="1"/>
    <col min="10744" max="10744" width="21.7109375" style="9" customWidth="1"/>
    <col min="10745" max="10745" width="16.42578125" style="9" customWidth="1"/>
    <col min="10746" max="10746" width="14" style="9" customWidth="1"/>
    <col min="10747" max="10747" width="12.42578125" style="9" customWidth="1"/>
    <col min="10748" max="10748" width="16.28515625" style="9" customWidth="1"/>
    <col min="10749" max="10749" width="10.7109375" style="9" customWidth="1"/>
    <col min="10750" max="10761" width="11.42578125" style="9"/>
    <col min="10762" max="10762" width="8.85546875" style="9" customWidth="1"/>
    <col min="10763" max="10767" width="11.42578125" style="9"/>
    <col min="10768" max="10768" width="13.5703125" style="9" customWidth="1"/>
    <col min="10769" max="10769" width="13.7109375" style="9" customWidth="1"/>
    <col min="10770" max="10770" width="16.85546875" style="9" customWidth="1"/>
    <col min="10771" max="10771" width="18.85546875" style="9" customWidth="1"/>
    <col min="10772" max="10772" width="21" style="9" customWidth="1"/>
    <col min="10773" max="10773" width="23.140625" style="9" customWidth="1"/>
    <col min="10774" max="10993" width="11.42578125" style="9"/>
    <col min="10994" max="10994" width="33.42578125" style="9" customWidth="1"/>
    <col min="10995" max="10997" width="11.42578125" style="9"/>
    <col min="10998" max="10998" width="14.7109375" style="9" customWidth="1"/>
    <col min="10999" max="10999" width="13.28515625" style="9" customWidth="1"/>
    <col min="11000" max="11000" width="21.7109375" style="9" customWidth="1"/>
    <col min="11001" max="11001" width="16.42578125" style="9" customWidth="1"/>
    <col min="11002" max="11002" width="14" style="9" customWidth="1"/>
    <col min="11003" max="11003" width="12.42578125" style="9" customWidth="1"/>
    <col min="11004" max="11004" width="16.28515625" style="9" customWidth="1"/>
    <col min="11005" max="11005" width="10.7109375" style="9" customWidth="1"/>
    <col min="11006" max="11017" width="11.42578125" style="9"/>
    <col min="11018" max="11018" width="8.85546875" style="9" customWidth="1"/>
    <col min="11019" max="11023" width="11.42578125" style="9"/>
    <col min="11024" max="11024" width="13.5703125" style="9" customWidth="1"/>
    <col min="11025" max="11025" width="13.7109375" style="9" customWidth="1"/>
    <col min="11026" max="11026" width="16.85546875" style="9" customWidth="1"/>
    <col min="11027" max="11027" width="18.85546875" style="9" customWidth="1"/>
    <col min="11028" max="11028" width="21" style="9" customWidth="1"/>
    <col min="11029" max="11029" width="23.140625" style="9" customWidth="1"/>
    <col min="11030" max="11249" width="11.42578125" style="9"/>
    <col min="11250" max="11250" width="33.42578125" style="9" customWidth="1"/>
    <col min="11251" max="11253" width="11.42578125" style="9"/>
    <col min="11254" max="11254" width="14.7109375" style="9" customWidth="1"/>
    <col min="11255" max="11255" width="13.28515625" style="9" customWidth="1"/>
    <col min="11256" max="11256" width="21.7109375" style="9" customWidth="1"/>
    <col min="11257" max="11257" width="16.42578125" style="9" customWidth="1"/>
    <col min="11258" max="11258" width="14" style="9" customWidth="1"/>
    <col min="11259" max="11259" width="12.42578125" style="9" customWidth="1"/>
    <col min="11260" max="11260" width="16.28515625" style="9" customWidth="1"/>
    <col min="11261" max="11261" width="10.7109375" style="9" customWidth="1"/>
    <col min="11262" max="11273" width="11.42578125" style="9"/>
    <col min="11274" max="11274" width="8.85546875" style="9" customWidth="1"/>
    <col min="11275" max="11279" width="11.42578125" style="9"/>
    <col min="11280" max="11280" width="13.5703125" style="9" customWidth="1"/>
    <col min="11281" max="11281" width="13.7109375" style="9" customWidth="1"/>
    <col min="11282" max="11282" width="16.85546875" style="9" customWidth="1"/>
    <col min="11283" max="11283" width="18.85546875" style="9" customWidth="1"/>
    <col min="11284" max="11284" width="21" style="9" customWidth="1"/>
    <col min="11285" max="11285" width="23.140625" style="9" customWidth="1"/>
    <col min="11286" max="11505" width="11.42578125" style="9"/>
    <col min="11506" max="11506" width="33.42578125" style="9" customWidth="1"/>
    <col min="11507" max="11509" width="11.42578125" style="9"/>
    <col min="11510" max="11510" width="14.7109375" style="9" customWidth="1"/>
    <col min="11511" max="11511" width="13.28515625" style="9" customWidth="1"/>
    <col min="11512" max="11512" width="21.7109375" style="9" customWidth="1"/>
    <col min="11513" max="11513" width="16.42578125" style="9" customWidth="1"/>
    <col min="11514" max="11514" width="14" style="9" customWidth="1"/>
    <col min="11515" max="11515" width="12.42578125" style="9" customWidth="1"/>
    <col min="11516" max="11516" width="16.28515625" style="9" customWidth="1"/>
    <col min="11517" max="11517" width="10.7109375" style="9" customWidth="1"/>
    <col min="11518" max="11529" width="11.42578125" style="9"/>
    <col min="11530" max="11530" width="8.85546875" style="9" customWidth="1"/>
    <col min="11531" max="11535" width="11.42578125" style="9"/>
    <col min="11536" max="11536" width="13.5703125" style="9" customWidth="1"/>
    <col min="11537" max="11537" width="13.7109375" style="9" customWidth="1"/>
    <col min="11538" max="11538" width="16.85546875" style="9" customWidth="1"/>
    <col min="11539" max="11539" width="18.85546875" style="9" customWidth="1"/>
    <col min="11540" max="11540" width="21" style="9" customWidth="1"/>
    <col min="11541" max="11541" width="23.140625" style="9" customWidth="1"/>
    <col min="11542" max="11761" width="11.42578125" style="9"/>
    <col min="11762" max="11762" width="33.42578125" style="9" customWidth="1"/>
    <col min="11763" max="11765" width="11.42578125" style="9"/>
    <col min="11766" max="11766" width="14.7109375" style="9" customWidth="1"/>
    <col min="11767" max="11767" width="13.28515625" style="9" customWidth="1"/>
    <col min="11768" max="11768" width="21.7109375" style="9" customWidth="1"/>
    <col min="11769" max="11769" width="16.42578125" style="9" customWidth="1"/>
    <col min="11770" max="11770" width="14" style="9" customWidth="1"/>
    <col min="11771" max="11771" width="12.42578125" style="9" customWidth="1"/>
    <col min="11772" max="11772" width="16.28515625" style="9" customWidth="1"/>
    <col min="11773" max="11773" width="10.7109375" style="9" customWidth="1"/>
    <col min="11774" max="11785" width="11.42578125" style="9"/>
    <col min="11786" max="11786" width="8.85546875" style="9" customWidth="1"/>
    <col min="11787" max="11791" width="11.42578125" style="9"/>
    <col min="11792" max="11792" width="13.5703125" style="9" customWidth="1"/>
    <col min="11793" max="11793" width="13.7109375" style="9" customWidth="1"/>
    <col min="11794" max="11794" width="16.85546875" style="9" customWidth="1"/>
    <col min="11795" max="11795" width="18.85546875" style="9" customWidth="1"/>
    <col min="11796" max="11796" width="21" style="9" customWidth="1"/>
    <col min="11797" max="11797" width="23.140625" style="9" customWidth="1"/>
    <col min="11798" max="12017" width="11.42578125" style="9"/>
    <col min="12018" max="12018" width="33.42578125" style="9" customWidth="1"/>
    <col min="12019" max="12021" width="11.42578125" style="9"/>
    <col min="12022" max="12022" width="14.7109375" style="9" customWidth="1"/>
    <col min="12023" max="12023" width="13.28515625" style="9" customWidth="1"/>
    <col min="12024" max="12024" width="21.7109375" style="9" customWidth="1"/>
    <col min="12025" max="12025" width="16.42578125" style="9" customWidth="1"/>
    <col min="12026" max="12026" width="14" style="9" customWidth="1"/>
    <col min="12027" max="12027" width="12.42578125" style="9" customWidth="1"/>
    <col min="12028" max="12028" width="16.28515625" style="9" customWidth="1"/>
    <col min="12029" max="12029" width="10.7109375" style="9" customWidth="1"/>
    <col min="12030" max="12041" width="11.42578125" style="9"/>
    <col min="12042" max="12042" width="8.85546875" style="9" customWidth="1"/>
    <col min="12043" max="12047" width="11.42578125" style="9"/>
    <col min="12048" max="12048" width="13.5703125" style="9" customWidth="1"/>
    <col min="12049" max="12049" width="13.7109375" style="9" customWidth="1"/>
    <col min="12050" max="12050" width="16.85546875" style="9" customWidth="1"/>
    <col min="12051" max="12051" width="18.85546875" style="9" customWidth="1"/>
    <col min="12052" max="12052" width="21" style="9" customWidth="1"/>
    <col min="12053" max="12053" width="23.140625" style="9" customWidth="1"/>
    <col min="12054" max="12273" width="11.42578125" style="9"/>
    <col min="12274" max="12274" width="33.42578125" style="9" customWidth="1"/>
    <col min="12275" max="12277" width="11.42578125" style="9"/>
    <col min="12278" max="12278" width="14.7109375" style="9" customWidth="1"/>
    <col min="12279" max="12279" width="13.28515625" style="9" customWidth="1"/>
    <col min="12280" max="12280" width="21.7109375" style="9" customWidth="1"/>
    <col min="12281" max="12281" width="16.42578125" style="9" customWidth="1"/>
    <col min="12282" max="12282" width="14" style="9" customWidth="1"/>
    <col min="12283" max="12283" width="12.42578125" style="9" customWidth="1"/>
    <col min="12284" max="12284" width="16.28515625" style="9" customWidth="1"/>
    <col min="12285" max="12285" width="10.7109375" style="9" customWidth="1"/>
    <col min="12286" max="12297" width="11.42578125" style="9"/>
    <col min="12298" max="12298" width="8.85546875" style="9" customWidth="1"/>
    <col min="12299" max="12303" width="11.42578125" style="9"/>
    <col min="12304" max="12304" width="13.5703125" style="9" customWidth="1"/>
    <col min="12305" max="12305" width="13.7109375" style="9" customWidth="1"/>
    <col min="12306" max="12306" width="16.85546875" style="9" customWidth="1"/>
    <col min="12307" max="12307" width="18.85546875" style="9" customWidth="1"/>
    <col min="12308" max="12308" width="21" style="9" customWidth="1"/>
    <col min="12309" max="12309" width="23.140625" style="9" customWidth="1"/>
    <col min="12310" max="12529" width="11.42578125" style="9"/>
    <col min="12530" max="12530" width="33.42578125" style="9" customWidth="1"/>
    <col min="12531" max="12533" width="11.42578125" style="9"/>
    <col min="12534" max="12534" width="14.7109375" style="9" customWidth="1"/>
    <col min="12535" max="12535" width="13.28515625" style="9" customWidth="1"/>
    <col min="12536" max="12536" width="21.7109375" style="9" customWidth="1"/>
    <col min="12537" max="12537" width="16.42578125" style="9" customWidth="1"/>
    <col min="12538" max="12538" width="14" style="9" customWidth="1"/>
    <col min="12539" max="12539" width="12.42578125" style="9" customWidth="1"/>
    <col min="12540" max="12540" width="16.28515625" style="9" customWidth="1"/>
    <col min="12541" max="12541" width="10.7109375" style="9" customWidth="1"/>
    <col min="12542" max="12553" width="11.42578125" style="9"/>
    <col min="12554" max="12554" width="8.85546875" style="9" customWidth="1"/>
    <col min="12555" max="12559" width="11.42578125" style="9"/>
    <col min="12560" max="12560" width="13.5703125" style="9" customWidth="1"/>
    <col min="12561" max="12561" width="13.7109375" style="9" customWidth="1"/>
    <col min="12562" max="12562" width="16.85546875" style="9" customWidth="1"/>
    <col min="12563" max="12563" width="18.85546875" style="9" customWidth="1"/>
    <col min="12564" max="12564" width="21" style="9" customWidth="1"/>
    <col min="12565" max="12565" width="23.140625" style="9" customWidth="1"/>
    <col min="12566" max="12785" width="11.42578125" style="9"/>
    <col min="12786" max="12786" width="33.42578125" style="9" customWidth="1"/>
    <col min="12787" max="12789" width="11.42578125" style="9"/>
    <col min="12790" max="12790" width="14.7109375" style="9" customWidth="1"/>
    <col min="12791" max="12791" width="13.28515625" style="9" customWidth="1"/>
    <col min="12792" max="12792" width="21.7109375" style="9" customWidth="1"/>
    <col min="12793" max="12793" width="16.42578125" style="9" customWidth="1"/>
    <col min="12794" max="12794" width="14" style="9" customWidth="1"/>
    <col min="12795" max="12795" width="12.42578125" style="9" customWidth="1"/>
    <col min="12796" max="12796" width="16.28515625" style="9" customWidth="1"/>
    <col min="12797" max="12797" width="10.7109375" style="9" customWidth="1"/>
    <col min="12798" max="12809" width="11.42578125" style="9"/>
    <col min="12810" max="12810" width="8.85546875" style="9" customWidth="1"/>
    <col min="12811" max="12815" width="11.42578125" style="9"/>
    <col min="12816" max="12816" width="13.5703125" style="9" customWidth="1"/>
    <col min="12817" max="12817" width="13.7109375" style="9" customWidth="1"/>
    <col min="12818" max="12818" width="16.85546875" style="9" customWidth="1"/>
    <col min="12819" max="12819" width="18.85546875" style="9" customWidth="1"/>
    <col min="12820" max="12820" width="21" style="9" customWidth="1"/>
    <col min="12821" max="12821" width="23.140625" style="9" customWidth="1"/>
    <col min="12822" max="13041" width="11.42578125" style="9"/>
    <col min="13042" max="13042" width="33.42578125" style="9" customWidth="1"/>
    <col min="13043" max="13045" width="11.42578125" style="9"/>
    <col min="13046" max="13046" width="14.7109375" style="9" customWidth="1"/>
    <col min="13047" max="13047" width="13.28515625" style="9" customWidth="1"/>
    <col min="13048" max="13048" width="21.7109375" style="9" customWidth="1"/>
    <col min="13049" max="13049" width="16.42578125" style="9" customWidth="1"/>
    <col min="13050" max="13050" width="14" style="9" customWidth="1"/>
    <col min="13051" max="13051" width="12.42578125" style="9" customWidth="1"/>
    <col min="13052" max="13052" width="16.28515625" style="9" customWidth="1"/>
    <col min="13053" max="13053" width="10.7109375" style="9" customWidth="1"/>
    <col min="13054" max="13065" width="11.42578125" style="9"/>
    <col min="13066" max="13066" width="8.85546875" style="9" customWidth="1"/>
    <col min="13067" max="13071" width="11.42578125" style="9"/>
    <col min="13072" max="13072" width="13.5703125" style="9" customWidth="1"/>
    <col min="13073" max="13073" width="13.7109375" style="9" customWidth="1"/>
    <col min="13074" max="13074" width="16.85546875" style="9" customWidth="1"/>
    <col min="13075" max="13075" width="18.85546875" style="9" customWidth="1"/>
    <col min="13076" max="13076" width="21" style="9" customWidth="1"/>
    <col min="13077" max="13077" width="23.140625" style="9" customWidth="1"/>
    <col min="13078" max="13297" width="11.42578125" style="9"/>
    <col min="13298" max="13298" width="33.42578125" style="9" customWidth="1"/>
    <col min="13299" max="13301" width="11.42578125" style="9"/>
    <col min="13302" max="13302" width="14.7109375" style="9" customWidth="1"/>
    <col min="13303" max="13303" width="13.28515625" style="9" customWidth="1"/>
    <col min="13304" max="13304" width="21.7109375" style="9" customWidth="1"/>
    <col min="13305" max="13305" width="16.42578125" style="9" customWidth="1"/>
    <col min="13306" max="13306" width="14" style="9" customWidth="1"/>
    <col min="13307" max="13307" width="12.42578125" style="9" customWidth="1"/>
    <col min="13308" max="13308" width="16.28515625" style="9" customWidth="1"/>
    <col min="13309" max="13309" width="10.7109375" style="9" customWidth="1"/>
    <col min="13310" max="13321" width="11.42578125" style="9"/>
    <col min="13322" max="13322" width="8.85546875" style="9" customWidth="1"/>
    <col min="13323" max="13327" width="11.42578125" style="9"/>
    <col min="13328" max="13328" width="13.5703125" style="9" customWidth="1"/>
    <col min="13329" max="13329" width="13.7109375" style="9" customWidth="1"/>
    <col min="13330" max="13330" width="16.85546875" style="9" customWidth="1"/>
    <col min="13331" max="13331" width="18.85546875" style="9" customWidth="1"/>
    <col min="13332" max="13332" width="21" style="9" customWidth="1"/>
    <col min="13333" max="13333" width="23.140625" style="9" customWidth="1"/>
    <col min="13334" max="13553" width="11.42578125" style="9"/>
    <col min="13554" max="13554" width="33.42578125" style="9" customWidth="1"/>
    <col min="13555" max="13557" width="11.42578125" style="9"/>
    <col min="13558" max="13558" width="14.7109375" style="9" customWidth="1"/>
    <col min="13559" max="13559" width="13.28515625" style="9" customWidth="1"/>
    <col min="13560" max="13560" width="21.7109375" style="9" customWidth="1"/>
    <col min="13561" max="13561" width="16.42578125" style="9" customWidth="1"/>
    <col min="13562" max="13562" width="14" style="9" customWidth="1"/>
    <col min="13563" max="13563" width="12.42578125" style="9" customWidth="1"/>
    <col min="13564" max="13564" width="16.28515625" style="9" customWidth="1"/>
    <col min="13565" max="13565" width="10.7109375" style="9" customWidth="1"/>
    <col min="13566" max="13577" width="11.42578125" style="9"/>
    <col min="13578" max="13578" width="8.85546875" style="9" customWidth="1"/>
    <col min="13579" max="13583" width="11.42578125" style="9"/>
    <col min="13584" max="13584" width="13.5703125" style="9" customWidth="1"/>
    <col min="13585" max="13585" width="13.7109375" style="9" customWidth="1"/>
    <col min="13586" max="13586" width="16.85546875" style="9" customWidth="1"/>
    <col min="13587" max="13587" width="18.85546875" style="9" customWidth="1"/>
    <col min="13588" max="13588" width="21" style="9" customWidth="1"/>
    <col min="13589" max="13589" width="23.140625" style="9" customWidth="1"/>
    <col min="13590" max="13809" width="11.42578125" style="9"/>
    <col min="13810" max="13810" width="33.42578125" style="9" customWidth="1"/>
    <col min="13811" max="13813" width="11.42578125" style="9"/>
    <col min="13814" max="13814" width="14.7109375" style="9" customWidth="1"/>
    <col min="13815" max="13815" width="13.28515625" style="9" customWidth="1"/>
    <col min="13816" max="13816" width="21.7109375" style="9" customWidth="1"/>
    <col min="13817" max="13817" width="16.42578125" style="9" customWidth="1"/>
    <col min="13818" max="13818" width="14" style="9" customWidth="1"/>
    <col min="13819" max="13819" width="12.42578125" style="9" customWidth="1"/>
    <col min="13820" max="13820" width="16.28515625" style="9" customWidth="1"/>
    <col min="13821" max="13821" width="10.7109375" style="9" customWidth="1"/>
    <col min="13822" max="13833" width="11.42578125" style="9"/>
    <col min="13834" max="13834" width="8.85546875" style="9" customWidth="1"/>
    <col min="13835" max="13839" width="11.42578125" style="9"/>
    <col min="13840" max="13840" width="13.5703125" style="9" customWidth="1"/>
    <col min="13841" max="13841" width="13.7109375" style="9" customWidth="1"/>
    <col min="13842" max="13842" width="16.85546875" style="9" customWidth="1"/>
    <col min="13843" max="13843" width="18.85546875" style="9" customWidth="1"/>
    <col min="13844" max="13844" width="21" style="9" customWidth="1"/>
    <col min="13845" max="13845" width="23.140625" style="9" customWidth="1"/>
    <col min="13846" max="14065" width="11.42578125" style="9"/>
    <col min="14066" max="14066" width="33.42578125" style="9" customWidth="1"/>
    <col min="14067" max="14069" width="11.42578125" style="9"/>
    <col min="14070" max="14070" width="14.7109375" style="9" customWidth="1"/>
    <col min="14071" max="14071" width="13.28515625" style="9" customWidth="1"/>
    <col min="14072" max="14072" width="21.7109375" style="9" customWidth="1"/>
    <col min="14073" max="14073" width="16.42578125" style="9" customWidth="1"/>
    <col min="14074" max="14074" width="14" style="9" customWidth="1"/>
    <col min="14075" max="14075" width="12.42578125" style="9" customWidth="1"/>
    <col min="14076" max="14076" width="16.28515625" style="9" customWidth="1"/>
    <col min="14077" max="14077" width="10.7109375" style="9" customWidth="1"/>
    <col min="14078" max="14089" width="11.42578125" style="9"/>
    <col min="14090" max="14090" width="8.85546875" style="9" customWidth="1"/>
    <col min="14091" max="14095" width="11.42578125" style="9"/>
    <col min="14096" max="14096" width="13.5703125" style="9" customWidth="1"/>
    <col min="14097" max="14097" width="13.7109375" style="9" customWidth="1"/>
    <col min="14098" max="14098" width="16.85546875" style="9" customWidth="1"/>
    <col min="14099" max="14099" width="18.85546875" style="9" customWidth="1"/>
    <col min="14100" max="14100" width="21" style="9" customWidth="1"/>
    <col min="14101" max="14101" width="23.140625" style="9" customWidth="1"/>
    <col min="14102" max="14321" width="11.42578125" style="9"/>
    <col min="14322" max="14322" width="33.42578125" style="9" customWidth="1"/>
    <col min="14323" max="14325" width="11.42578125" style="9"/>
    <col min="14326" max="14326" width="14.7109375" style="9" customWidth="1"/>
    <col min="14327" max="14327" width="13.28515625" style="9" customWidth="1"/>
    <col min="14328" max="14328" width="21.7109375" style="9" customWidth="1"/>
    <col min="14329" max="14329" width="16.42578125" style="9" customWidth="1"/>
    <col min="14330" max="14330" width="14" style="9" customWidth="1"/>
    <col min="14331" max="14331" width="12.42578125" style="9" customWidth="1"/>
    <col min="14332" max="14332" width="16.28515625" style="9" customWidth="1"/>
    <col min="14333" max="14333" width="10.7109375" style="9" customWidth="1"/>
    <col min="14334" max="14345" width="11.42578125" style="9"/>
    <col min="14346" max="14346" width="8.85546875" style="9" customWidth="1"/>
    <col min="14347" max="14351" width="11.42578125" style="9"/>
    <col min="14352" max="14352" width="13.5703125" style="9" customWidth="1"/>
    <col min="14353" max="14353" width="13.7109375" style="9" customWidth="1"/>
    <col min="14354" max="14354" width="16.85546875" style="9" customWidth="1"/>
    <col min="14355" max="14355" width="18.85546875" style="9" customWidth="1"/>
    <col min="14356" max="14356" width="21" style="9" customWidth="1"/>
    <col min="14357" max="14357" width="23.140625" style="9" customWidth="1"/>
    <col min="14358" max="14577" width="11.42578125" style="9"/>
    <col min="14578" max="14578" width="33.42578125" style="9" customWidth="1"/>
    <col min="14579" max="14581" width="11.42578125" style="9"/>
    <col min="14582" max="14582" width="14.7109375" style="9" customWidth="1"/>
    <col min="14583" max="14583" width="13.28515625" style="9" customWidth="1"/>
    <col min="14584" max="14584" width="21.7109375" style="9" customWidth="1"/>
    <col min="14585" max="14585" width="16.42578125" style="9" customWidth="1"/>
    <col min="14586" max="14586" width="14" style="9" customWidth="1"/>
    <col min="14587" max="14587" width="12.42578125" style="9" customWidth="1"/>
    <col min="14588" max="14588" width="16.28515625" style="9" customWidth="1"/>
    <col min="14589" max="14589" width="10.7109375" style="9" customWidth="1"/>
    <col min="14590" max="14601" width="11.42578125" style="9"/>
    <col min="14602" max="14602" width="8.85546875" style="9" customWidth="1"/>
    <col min="14603" max="14607" width="11.42578125" style="9"/>
    <col min="14608" max="14608" width="13.5703125" style="9" customWidth="1"/>
    <col min="14609" max="14609" width="13.7109375" style="9" customWidth="1"/>
    <col min="14610" max="14610" width="16.85546875" style="9" customWidth="1"/>
    <col min="14611" max="14611" width="18.85546875" style="9" customWidth="1"/>
    <col min="14612" max="14612" width="21" style="9" customWidth="1"/>
    <col min="14613" max="14613" width="23.140625" style="9" customWidth="1"/>
    <col min="14614" max="14833" width="11.42578125" style="9"/>
    <col min="14834" max="14834" width="33.42578125" style="9" customWidth="1"/>
    <col min="14835" max="14837" width="11.42578125" style="9"/>
    <col min="14838" max="14838" width="14.7109375" style="9" customWidth="1"/>
    <col min="14839" max="14839" width="13.28515625" style="9" customWidth="1"/>
    <col min="14840" max="14840" width="21.7109375" style="9" customWidth="1"/>
    <col min="14841" max="14841" width="16.42578125" style="9" customWidth="1"/>
    <col min="14842" max="14842" width="14" style="9" customWidth="1"/>
    <col min="14843" max="14843" width="12.42578125" style="9" customWidth="1"/>
    <col min="14844" max="14844" width="16.28515625" style="9" customWidth="1"/>
    <col min="14845" max="14845" width="10.7109375" style="9" customWidth="1"/>
    <col min="14846" max="14857" width="11.42578125" style="9"/>
    <col min="14858" max="14858" width="8.85546875" style="9" customWidth="1"/>
    <col min="14859" max="14863" width="11.42578125" style="9"/>
    <col min="14864" max="14864" width="13.5703125" style="9" customWidth="1"/>
    <col min="14865" max="14865" width="13.7109375" style="9" customWidth="1"/>
    <col min="14866" max="14866" width="16.85546875" style="9" customWidth="1"/>
    <col min="14867" max="14867" width="18.85546875" style="9" customWidth="1"/>
    <col min="14868" max="14868" width="21" style="9" customWidth="1"/>
    <col min="14869" max="14869" width="23.140625" style="9" customWidth="1"/>
    <col min="14870" max="15089" width="11.42578125" style="9"/>
    <col min="15090" max="15090" width="33.42578125" style="9" customWidth="1"/>
    <col min="15091" max="15093" width="11.42578125" style="9"/>
    <col min="15094" max="15094" width="14.7109375" style="9" customWidth="1"/>
    <col min="15095" max="15095" width="13.28515625" style="9" customWidth="1"/>
    <col min="15096" max="15096" width="21.7109375" style="9" customWidth="1"/>
    <col min="15097" max="15097" width="16.42578125" style="9" customWidth="1"/>
    <col min="15098" max="15098" width="14" style="9" customWidth="1"/>
    <col min="15099" max="15099" width="12.42578125" style="9" customWidth="1"/>
    <col min="15100" max="15100" width="16.28515625" style="9" customWidth="1"/>
    <col min="15101" max="15101" width="10.7109375" style="9" customWidth="1"/>
    <col min="15102" max="15113" width="11.42578125" style="9"/>
    <col min="15114" max="15114" width="8.85546875" style="9" customWidth="1"/>
    <col min="15115" max="15119" width="11.42578125" style="9"/>
    <col min="15120" max="15120" width="13.5703125" style="9" customWidth="1"/>
    <col min="15121" max="15121" width="13.7109375" style="9" customWidth="1"/>
    <col min="15122" max="15122" width="16.85546875" style="9" customWidth="1"/>
    <col min="15123" max="15123" width="18.85546875" style="9" customWidth="1"/>
    <col min="15124" max="15124" width="21" style="9" customWidth="1"/>
    <col min="15125" max="15125" width="23.140625" style="9" customWidth="1"/>
    <col min="15126" max="15345" width="11.42578125" style="9"/>
    <col min="15346" max="15346" width="33.42578125" style="9" customWidth="1"/>
    <col min="15347" max="15349" width="11.42578125" style="9"/>
    <col min="15350" max="15350" width="14.7109375" style="9" customWidth="1"/>
    <col min="15351" max="15351" width="13.28515625" style="9" customWidth="1"/>
    <col min="15352" max="15352" width="21.7109375" style="9" customWidth="1"/>
    <col min="15353" max="15353" width="16.42578125" style="9" customWidth="1"/>
    <col min="15354" max="15354" width="14" style="9" customWidth="1"/>
    <col min="15355" max="15355" width="12.42578125" style="9" customWidth="1"/>
    <col min="15356" max="15356" width="16.28515625" style="9" customWidth="1"/>
    <col min="15357" max="15357" width="10.7109375" style="9" customWidth="1"/>
    <col min="15358" max="15369" width="11.42578125" style="9"/>
    <col min="15370" max="15370" width="8.85546875" style="9" customWidth="1"/>
    <col min="15371" max="15375" width="11.42578125" style="9"/>
    <col min="15376" max="15376" width="13.5703125" style="9" customWidth="1"/>
    <col min="15377" max="15377" width="13.7109375" style="9" customWidth="1"/>
    <col min="15378" max="15378" width="16.85546875" style="9" customWidth="1"/>
    <col min="15379" max="15379" width="18.85546875" style="9" customWidth="1"/>
    <col min="15380" max="15380" width="21" style="9" customWidth="1"/>
    <col min="15381" max="15381" width="23.140625" style="9" customWidth="1"/>
    <col min="15382" max="15601" width="11.42578125" style="9"/>
    <col min="15602" max="15602" width="33.42578125" style="9" customWidth="1"/>
    <col min="15603" max="15605" width="11.42578125" style="9"/>
    <col min="15606" max="15606" width="14.7109375" style="9" customWidth="1"/>
    <col min="15607" max="15607" width="13.28515625" style="9" customWidth="1"/>
    <col min="15608" max="15608" width="21.7109375" style="9" customWidth="1"/>
    <col min="15609" max="15609" width="16.42578125" style="9" customWidth="1"/>
    <col min="15610" max="15610" width="14" style="9" customWidth="1"/>
    <col min="15611" max="15611" width="12.42578125" style="9" customWidth="1"/>
    <col min="15612" max="15612" width="16.28515625" style="9" customWidth="1"/>
    <col min="15613" max="15613" width="10.7109375" style="9" customWidth="1"/>
    <col min="15614" max="15625" width="11.42578125" style="9"/>
    <col min="15626" max="15626" width="8.85546875" style="9" customWidth="1"/>
    <col min="15627" max="15631" width="11.42578125" style="9"/>
    <col min="15632" max="15632" width="13.5703125" style="9" customWidth="1"/>
    <col min="15633" max="15633" width="13.7109375" style="9" customWidth="1"/>
    <col min="15634" max="15634" width="16.85546875" style="9" customWidth="1"/>
    <col min="15635" max="15635" width="18.85546875" style="9" customWidth="1"/>
    <col min="15636" max="15636" width="21" style="9" customWidth="1"/>
    <col min="15637" max="15637" width="23.140625" style="9" customWidth="1"/>
    <col min="15638" max="15857" width="11.42578125" style="9"/>
    <col min="15858" max="15858" width="33.42578125" style="9" customWidth="1"/>
    <col min="15859" max="15861" width="11.42578125" style="9"/>
    <col min="15862" max="15862" width="14.7109375" style="9" customWidth="1"/>
    <col min="15863" max="15863" width="13.28515625" style="9" customWidth="1"/>
    <col min="15864" max="15864" width="21.7109375" style="9" customWidth="1"/>
    <col min="15865" max="15865" width="16.42578125" style="9" customWidth="1"/>
    <col min="15866" max="15866" width="14" style="9" customWidth="1"/>
    <col min="15867" max="15867" width="12.42578125" style="9" customWidth="1"/>
    <col min="15868" max="15868" width="16.28515625" style="9" customWidth="1"/>
    <col min="15869" max="15869" width="10.7109375" style="9" customWidth="1"/>
    <col min="15870" max="15881" width="11.42578125" style="9"/>
    <col min="15882" max="15882" width="8.85546875" style="9" customWidth="1"/>
    <col min="15883" max="15887" width="11.42578125" style="9"/>
    <col min="15888" max="15888" width="13.5703125" style="9" customWidth="1"/>
    <col min="15889" max="15889" width="13.7109375" style="9" customWidth="1"/>
    <col min="15890" max="15890" width="16.85546875" style="9" customWidth="1"/>
    <col min="15891" max="15891" width="18.85546875" style="9" customWidth="1"/>
    <col min="15892" max="15892" width="21" style="9" customWidth="1"/>
    <col min="15893" max="15893" width="23.140625" style="9" customWidth="1"/>
    <col min="15894" max="16113" width="11.42578125" style="9"/>
    <col min="16114" max="16114" width="33.42578125" style="9" customWidth="1"/>
    <col min="16115" max="16117" width="11.42578125" style="9"/>
    <col min="16118" max="16118" width="14.7109375" style="9" customWidth="1"/>
    <col min="16119" max="16119" width="13.28515625" style="9" customWidth="1"/>
    <col min="16120" max="16120" width="21.7109375" style="9" customWidth="1"/>
    <col min="16121" max="16121" width="16.42578125" style="9" customWidth="1"/>
    <col min="16122" max="16122" width="14" style="9" customWidth="1"/>
    <col min="16123" max="16123" width="12.42578125" style="9" customWidth="1"/>
    <col min="16124" max="16124" width="16.28515625" style="9" customWidth="1"/>
    <col min="16125" max="16125" width="10.7109375" style="9" customWidth="1"/>
    <col min="16126" max="16137" width="11.42578125" style="9"/>
    <col min="16138" max="16138" width="8.85546875" style="9" customWidth="1"/>
    <col min="16139" max="16143" width="11.42578125" style="9"/>
    <col min="16144" max="16144" width="13.5703125" style="9" customWidth="1"/>
    <col min="16145" max="16145" width="13.7109375" style="9" customWidth="1"/>
    <col min="16146" max="16146" width="16.85546875" style="9" customWidth="1"/>
    <col min="16147" max="16147" width="18.85546875" style="9" customWidth="1"/>
    <col min="16148" max="16148" width="21" style="9" customWidth="1"/>
    <col min="16149" max="16149" width="23.140625" style="9" customWidth="1"/>
    <col min="16150" max="16384" width="11.42578125" style="9"/>
  </cols>
  <sheetData>
    <row r="2" spans="1:38" ht="18.75" x14ac:dyDescent="0.3">
      <c r="D2" s="60" t="s">
        <v>2533</v>
      </c>
      <c r="E2" s="61"/>
      <c r="F2" s="61"/>
      <c r="G2" s="61"/>
      <c r="H2" s="61"/>
      <c r="I2" s="61"/>
    </row>
    <row r="7" spans="1:38" ht="15.75" x14ac:dyDescent="0.25">
      <c r="B7" s="57" t="s">
        <v>2843</v>
      </c>
      <c r="C7" s="57"/>
      <c r="D7" s="57"/>
      <c r="E7" s="57"/>
      <c r="F7" s="57"/>
      <c r="G7" s="57"/>
      <c r="H7" s="57"/>
      <c r="I7" s="57"/>
      <c r="J7" s="57"/>
      <c r="K7" s="57"/>
    </row>
    <row r="8" spans="1:38" ht="7.5" customHeight="1" thickBot="1" x14ac:dyDescent="0.3">
      <c r="B8" s="57"/>
      <c r="C8" s="57"/>
      <c r="D8" s="57"/>
      <c r="E8" s="57"/>
      <c r="F8" s="57"/>
      <c r="G8" s="57"/>
      <c r="H8" s="57"/>
      <c r="I8" s="57"/>
      <c r="J8" s="57"/>
      <c r="K8" s="57"/>
    </row>
    <row r="9" spans="1:38" s="8" customFormat="1" ht="26.25" customHeight="1" thickTop="1" thickBot="1" x14ac:dyDescent="0.25">
      <c r="A9" s="59" t="s">
        <v>0</v>
      </c>
      <c r="B9" s="58" t="s">
        <v>1</v>
      </c>
      <c r="C9" s="58" t="s">
        <v>2536</v>
      </c>
      <c r="D9" s="58" t="s">
        <v>2</v>
      </c>
      <c r="E9" s="58"/>
      <c r="F9" s="58"/>
      <c r="G9" s="58" t="s">
        <v>3</v>
      </c>
      <c r="H9" s="58" t="s">
        <v>4</v>
      </c>
      <c r="I9" s="58" t="s">
        <v>5</v>
      </c>
      <c r="J9" s="58" t="s">
        <v>6</v>
      </c>
      <c r="K9" s="58" t="s">
        <v>7</v>
      </c>
      <c r="L9" s="58" t="s">
        <v>8</v>
      </c>
      <c r="M9" s="58" t="s">
        <v>9</v>
      </c>
      <c r="N9" s="58" t="s">
        <v>10</v>
      </c>
      <c r="O9" s="59" t="s">
        <v>11</v>
      </c>
      <c r="P9" s="59"/>
      <c r="Q9" s="59"/>
      <c r="R9" s="59"/>
      <c r="S9" s="59"/>
      <c r="T9" s="59"/>
      <c r="U9" s="59"/>
      <c r="V9" s="59"/>
      <c r="W9" s="59" t="s">
        <v>11</v>
      </c>
      <c r="X9" s="59"/>
      <c r="Y9" s="59"/>
      <c r="Z9" s="59"/>
      <c r="AA9" s="59"/>
      <c r="AB9" s="58" t="s">
        <v>12</v>
      </c>
      <c r="AC9" s="58"/>
      <c r="AD9" s="58"/>
      <c r="AE9" s="58" t="s">
        <v>13</v>
      </c>
      <c r="AF9" s="58"/>
      <c r="AG9" s="58" t="s">
        <v>14</v>
      </c>
      <c r="AH9" s="58" t="s">
        <v>15</v>
      </c>
      <c r="AI9" s="58" t="s">
        <v>16</v>
      </c>
      <c r="AJ9" s="58" t="s">
        <v>17</v>
      </c>
      <c r="AK9" s="58" t="s">
        <v>18</v>
      </c>
      <c r="AL9" s="58" t="s">
        <v>19</v>
      </c>
    </row>
    <row r="10" spans="1:38" s="8" customFormat="1" ht="64.5" customHeight="1" thickTop="1" thickBot="1" x14ac:dyDescent="0.25">
      <c r="A10" s="59"/>
      <c r="B10" s="58"/>
      <c r="C10" s="58"/>
      <c r="D10" s="37" t="s">
        <v>20</v>
      </c>
      <c r="E10" s="37" t="s">
        <v>21</v>
      </c>
      <c r="F10" s="37" t="s">
        <v>22</v>
      </c>
      <c r="G10" s="58"/>
      <c r="H10" s="58"/>
      <c r="I10" s="58"/>
      <c r="J10" s="58"/>
      <c r="K10" s="58"/>
      <c r="L10" s="58"/>
      <c r="M10" s="58"/>
      <c r="N10" s="58"/>
      <c r="O10" s="37" t="s">
        <v>23</v>
      </c>
      <c r="P10" s="37" t="s">
        <v>24</v>
      </c>
      <c r="Q10" s="37" t="s">
        <v>25</v>
      </c>
      <c r="R10" s="37" t="s">
        <v>26</v>
      </c>
      <c r="S10" s="37" t="s">
        <v>27</v>
      </c>
      <c r="T10" s="37" t="s">
        <v>28</v>
      </c>
      <c r="U10" s="37" t="s">
        <v>29</v>
      </c>
      <c r="V10" s="37" t="s">
        <v>30</v>
      </c>
      <c r="W10" s="37" t="s">
        <v>31</v>
      </c>
      <c r="X10" s="37" t="s">
        <v>32</v>
      </c>
      <c r="Y10" s="37" t="s">
        <v>33</v>
      </c>
      <c r="Z10" s="37" t="s">
        <v>34</v>
      </c>
      <c r="AA10" s="37" t="s">
        <v>35</v>
      </c>
      <c r="AB10" s="37" t="s">
        <v>20</v>
      </c>
      <c r="AC10" s="37" t="s">
        <v>21</v>
      </c>
      <c r="AD10" s="37" t="s">
        <v>22</v>
      </c>
      <c r="AE10" s="37" t="s">
        <v>36</v>
      </c>
      <c r="AF10" s="37" t="s">
        <v>37</v>
      </c>
      <c r="AG10" s="58"/>
      <c r="AH10" s="58"/>
      <c r="AI10" s="58"/>
      <c r="AJ10" s="58"/>
      <c r="AK10" s="58"/>
      <c r="AL10" s="58"/>
    </row>
    <row r="11" spans="1:38" s="13" customFormat="1" ht="64.5" customHeight="1" thickTop="1" x14ac:dyDescent="0.25">
      <c r="A11" s="33">
        <v>2017</v>
      </c>
      <c r="B11" s="33" t="s">
        <v>2529</v>
      </c>
      <c r="C11" s="33" t="s">
        <v>2547</v>
      </c>
      <c r="D11" s="33" t="s">
        <v>2548</v>
      </c>
      <c r="E11" s="33" t="s">
        <v>868</v>
      </c>
      <c r="F11" s="33" t="s">
        <v>2549</v>
      </c>
      <c r="G11" s="33" t="s">
        <v>912</v>
      </c>
      <c r="H11" s="33" t="s">
        <v>39</v>
      </c>
      <c r="I11" s="33" t="s">
        <v>40</v>
      </c>
      <c r="J11" s="33" t="s">
        <v>40</v>
      </c>
      <c r="K11" s="33" t="s">
        <v>41</v>
      </c>
      <c r="L11" s="33" t="s">
        <v>2550</v>
      </c>
      <c r="M11" s="33" t="s">
        <v>42</v>
      </c>
      <c r="N11" s="33" t="s">
        <v>2551</v>
      </c>
      <c r="O11" s="33" t="s">
        <v>53</v>
      </c>
      <c r="P11" s="33" t="s">
        <v>2552</v>
      </c>
      <c r="Q11" s="33">
        <v>1256</v>
      </c>
      <c r="R11" s="33" t="s">
        <v>2553</v>
      </c>
      <c r="S11" s="33" t="s">
        <v>45</v>
      </c>
      <c r="T11" s="33" t="s">
        <v>2461</v>
      </c>
      <c r="U11" s="33">
        <v>1</v>
      </c>
      <c r="V11" s="33" t="s">
        <v>46</v>
      </c>
      <c r="W11" s="33">
        <v>8</v>
      </c>
      <c r="X11" s="33" t="s">
        <v>511</v>
      </c>
      <c r="Y11" s="33">
        <v>9</v>
      </c>
      <c r="Z11" s="33" t="s">
        <v>46</v>
      </c>
      <c r="AA11" s="33">
        <v>10710</v>
      </c>
      <c r="AB11" s="33" t="s">
        <v>2548</v>
      </c>
      <c r="AC11" s="33" t="s">
        <v>725</v>
      </c>
      <c r="AD11" s="33" t="s">
        <v>2554</v>
      </c>
      <c r="AE11" s="34">
        <v>5523331897</v>
      </c>
      <c r="AF11" s="33" t="s">
        <v>2555</v>
      </c>
      <c r="AG11" s="33" t="s">
        <v>64</v>
      </c>
      <c r="AH11" s="35" t="s">
        <v>2844</v>
      </c>
      <c r="AI11" s="33">
        <v>5523331897</v>
      </c>
      <c r="AJ11" s="33" t="s">
        <v>2555</v>
      </c>
      <c r="AK11" s="35" t="s">
        <v>2845</v>
      </c>
      <c r="AL11" s="35" t="s">
        <v>893</v>
      </c>
    </row>
    <row r="12" spans="1:38" s="13" customFormat="1" ht="64.5" customHeight="1" x14ac:dyDescent="0.25">
      <c r="A12" s="38">
        <v>2017</v>
      </c>
      <c r="B12" s="38" t="s">
        <v>2529</v>
      </c>
      <c r="C12" s="38" t="s">
        <v>38</v>
      </c>
      <c r="D12" s="38" t="s">
        <v>912</v>
      </c>
      <c r="E12" s="38" t="s">
        <v>912</v>
      </c>
      <c r="F12" s="38" t="s">
        <v>912</v>
      </c>
      <c r="G12" s="38" t="s">
        <v>2556</v>
      </c>
      <c r="H12" s="38" t="s">
        <v>39</v>
      </c>
      <c r="I12" s="38" t="s">
        <v>40</v>
      </c>
      <c r="J12" s="38" t="s">
        <v>40</v>
      </c>
      <c r="K12" s="38" t="s">
        <v>41</v>
      </c>
      <c r="L12" s="38" t="s">
        <v>2557</v>
      </c>
      <c r="M12" s="38" t="s">
        <v>42</v>
      </c>
      <c r="N12" s="38" t="s">
        <v>2558</v>
      </c>
      <c r="O12" s="38" t="s">
        <v>43</v>
      </c>
      <c r="P12" s="38" t="s">
        <v>2559</v>
      </c>
      <c r="Q12" s="38" t="s">
        <v>2560</v>
      </c>
      <c r="R12" s="38" t="s">
        <v>2561</v>
      </c>
      <c r="S12" s="38" t="s">
        <v>45</v>
      </c>
      <c r="T12" s="38" t="s">
        <v>2562</v>
      </c>
      <c r="U12" s="38">
        <v>1</v>
      </c>
      <c r="V12" s="38" t="s">
        <v>46</v>
      </c>
      <c r="W12" s="38">
        <v>10</v>
      </c>
      <c r="X12" s="38" t="s">
        <v>52</v>
      </c>
      <c r="Y12" s="38">
        <v>9</v>
      </c>
      <c r="Z12" s="38" t="s">
        <v>46</v>
      </c>
      <c r="AA12" s="38">
        <v>1620</v>
      </c>
      <c r="AB12" s="38" t="s">
        <v>2563</v>
      </c>
      <c r="AC12" s="38" t="s">
        <v>2564</v>
      </c>
      <c r="AD12" s="38" t="s">
        <v>2565</v>
      </c>
      <c r="AE12" s="14">
        <v>5568459605</v>
      </c>
      <c r="AF12" s="38" t="s">
        <v>2566</v>
      </c>
      <c r="AG12" s="38" t="s">
        <v>50</v>
      </c>
      <c r="AH12" s="7" t="s">
        <v>2844</v>
      </c>
      <c r="AI12" s="38">
        <v>5568459605</v>
      </c>
      <c r="AJ12" s="38" t="s">
        <v>2566</v>
      </c>
      <c r="AK12" s="42" t="s">
        <v>2845</v>
      </c>
      <c r="AL12" s="7" t="s">
        <v>893</v>
      </c>
    </row>
    <row r="13" spans="1:38" s="13" customFormat="1" ht="64.5" customHeight="1" x14ac:dyDescent="0.25">
      <c r="A13" s="38">
        <v>2017</v>
      </c>
      <c r="B13" s="38" t="s">
        <v>2529</v>
      </c>
      <c r="C13" s="38" t="s">
        <v>38</v>
      </c>
      <c r="D13" s="38" t="s">
        <v>912</v>
      </c>
      <c r="E13" s="38" t="s">
        <v>912</v>
      </c>
      <c r="F13" s="38" t="s">
        <v>912</v>
      </c>
      <c r="G13" s="38" t="s">
        <v>2567</v>
      </c>
      <c r="H13" s="38" t="s">
        <v>39</v>
      </c>
      <c r="I13" s="38" t="s">
        <v>40</v>
      </c>
      <c r="J13" s="38" t="s">
        <v>40</v>
      </c>
      <c r="K13" s="38" t="s">
        <v>41</v>
      </c>
      <c r="L13" s="38" t="s">
        <v>2568</v>
      </c>
      <c r="M13" s="38" t="s">
        <v>42</v>
      </c>
      <c r="N13" s="38" t="s">
        <v>1145</v>
      </c>
      <c r="O13" s="38" t="s">
        <v>53</v>
      </c>
      <c r="P13" s="38" t="s">
        <v>2569</v>
      </c>
      <c r="Q13" s="38" t="s">
        <v>2570</v>
      </c>
      <c r="R13" s="38" t="s">
        <v>44</v>
      </c>
      <c r="S13" s="38" t="s">
        <v>45</v>
      </c>
      <c r="T13" s="38" t="s">
        <v>2571</v>
      </c>
      <c r="U13" s="38">
        <v>1</v>
      </c>
      <c r="V13" s="38" t="s">
        <v>46</v>
      </c>
      <c r="W13" s="38">
        <v>16</v>
      </c>
      <c r="X13" s="38" t="s">
        <v>47</v>
      </c>
      <c r="Y13" s="38">
        <v>9</v>
      </c>
      <c r="Z13" s="38" t="s">
        <v>46</v>
      </c>
      <c r="AA13" s="38">
        <v>11570</v>
      </c>
      <c r="AB13" s="38" t="s">
        <v>2572</v>
      </c>
      <c r="AC13" s="38" t="s">
        <v>755</v>
      </c>
      <c r="AD13" s="38" t="s">
        <v>2573</v>
      </c>
      <c r="AE13" s="14">
        <v>5552545244</v>
      </c>
      <c r="AF13" s="38" t="s">
        <v>2574</v>
      </c>
      <c r="AG13" s="38" t="s">
        <v>50</v>
      </c>
      <c r="AH13" s="7" t="s">
        <v>2844</v>
      </c>
      <c r="AI13" s="38">
        <v>5552545244</v>
      </c>
      <c r="AJ13" s="38" t="s">
        <v>2574</v>
      </c>
      <c r="AK13" s="7" t="s">
        <v>2845</v>
      </c>
      <c r="AL13" s="7" t="s">
        <v>893</v>
      </c>
    </row>
    <row r="14" spans="1:38" s="13" customFormat="1" ht="64.5" customHeight="1" x14ac:dyDescent="0.25">
      <c r="A14" s="38">
        <v>2017</v>
      </c>
      <c r="B14" s="38" t="s">
        <v>2529</v>
      </c>
      <c r="C14" s="38" t="s">
        <v>38</v>
      </c>
      <c r="D14" s="38" t="s">
        <v>912</v>
      </c>
      <c r="E14" s="38" t="s">
        <v>912</v>
      </c>
      <c r="F14" s="38" t="s">
        <v>912</v>
      </c>
      <c r="G14" s="38" t="s">
        <v>2575</v>
      </c>
      <c r="H14" s="38" t="s">
        <v>39</v>
      </c>
      <c r="I14" s="38" t="s">
        <v>40</v>
      </c>
      <c r="J14" s="38" t="s">
        <v>40</v>
      </c>
      <c r="K14" s="38" t="s">
        <v>41</v>
      </c>
      <c r="L14" s="38" t="s">
        <v>2576</v>
      </c>
      <c r="M14" s="38" t="s">
        <v>42</v>
      </c>
      <c r="N14" s="38" t="s">
        <v>2577</v>
      </c>
      <c r="O14" s="38" t="s">
        <v>43</v>
      </c>
      <c r="P14" s="38" t="s">
        <v>2578</v>
      </c>
      <c r="Q14" s="38" t="s">
        <v>1015</v>
      </c>
      <c r="R14" s="38" t="s">
        <v>44</v>
      </c>
      <c r="S14" s="38" t="s">
        <v>45</v>
      </c>
      <c r="T14" s="38" t="s">
        <v>2579</v>
      </c>
      <c r="U14" s="38">
        <v>1</v>
      </c>
      <c r="V14" s="38" t="s">
        <v>46</v>
      </c>
      <c r="W14" s="38">
        <v>8</v>
      </c>
      <c r="X14" s="38" t="s">
        <v>511</v>
      </c>
      <c r="Y14" s="38">
        <v>9</v>
      </c>
      <c r="Z14" s="38" t="s">
        <v>46</v>
      </c>
      <c r="AA14" s="38">
        <v>10300</v>
      </c>
      <c r="AB14" s="38" t="s">
        <v>792</v>
      </c>
      <c r="AC14" s="38" t="s">
        <v>2580</v>
      </c>
      <c r="AD14" s="38" t="s">
        <v>755</v>
      </c>
      <c r="AE14" s="14">
        <v>71574218</v>
      </c>
      <c r="AF14" s="38" t="s">
        <v>2581</v>
      </c>
      <c r="AG14" s="38" t="s">
        <v>50</v>
      </c>
      <c r="AH14" s="7" t="s">
        <v>2844</v>
      </c>
      <c r="AI14" s="38">
        <v>71574218</v>
      </c>
      <c r="AJ14" s="38" t="s">
        <v>2581</v>
      </c>
      <c r="AK14" s="7" t="s">
        <v>2845</v>
      </c>
      <c r="AL14" s="7" t="s">
        <v>893</v>
      </c>
    </row>
    <row r="15" spans="1:38" s="13" customFormat="1" ht="64.5" customHeight="1" x14ac:dyDescent="0.25">
      <c r="A15" s="38">
        <v>2017</v>
      </c>
      <c r="B15" s="38" t="s">
        <v>2529</v>
      </c>
      <c r="C15" s="38" t="s">
        <v>38</v>
      </c>
      <c r="D15" s="38" t="s">
        <v>912</v>
      </c>
      <c r="E15" s="38" t="s">
        <v>912</v>
      </c>
      <c r="F15" s="38" t="s">
        <v>912</v>
      </c>
      <c r="G15" s="38" t="s">
        <v>2582</v>
      </c>
      <c r="H15" s="38" t="s">
        <v>39</v>
      </c>
      <c r="I15" s="38" t="s">
        <v>40</v>
      </c>
      <c r="J15" s="38" t="s">
        <v>40</v>
      </c>
      <c r="K15" s="38" t="s">
        <v>41</v>
      </c>
      <c r="L15" s="38" t="s">
        <v>2583</v>
      </c>
      <c r="M15" s="38" t="s">
        <v>42</v>
      </c>
      <c r="N15" s="38" t="s">
        <v>2584</v>
      </c>
      <c r="O15" s="38" t="s">
        <v>43</v>
      </c>
      <c r="P15" s="38" t="s">
        <v>2585</v>
      </c>
      <c r="Q15" s="38" t="s">
        <v>2586</v>
      </c>
      <c r="R15" s="38" t="s">
        <v>44</v>
      </c>
      <c r="S15" s="38" t="s">
        <v>45</v>
      </c>
      <c r="T15" s="38" t="s">
        <v>504</v>
      </c>
      <c r="U15" s="38">
        <v>1</v>
      </c>
      <c r="V15" s="38" t="s">
        <v>46</v>
      </c>
      <c r="W15" s="38">
        <v>7</v>
      </c>
      <c r="X15" s="38" t="s">
        <v>69</v>
      </c>
      <c r="Y15" s="38">
        <v>9</v>
      </c>
      <c r="Z15" s="38" t="s">
        <v>46</v>
      </c>
      <c r="AA15" s="38">
        <v>9570</v>
      </c>
      <c r="AB15" s="38" t="s">
        <v>846</v>
      </c>
      <c r="AC15" s="38" t="s">
        <v>2587</v>
      </c>
      <c r="AD15" s="38" t="s">
        <v>2588</v>
      </c>
      <c r="AE15" s="14">
        <v>56122085</v>
      </c>
      <c r="AF15" s="38" t="s">
        <v>2589</v>
      </c>
      <c r="AG15" s="38" t="s">
        <v>50</v>
      </c>
      <c r="AH15" s="7" t="s">
        <v>2844</v>
      </c>
      <c r="AI15" s="38">
        <v>56122085</v>
      </c>
      <c r="AJ15" s="38" t="s">
        <v>2589</v>
      </c>
      <c r="AK15" s="7" t="s">
        <v>2845</v>
      </c>
      <c r="AL15" s="7" t="s">
        <v>893</v>
      </c>
    </row>
    <row r="16" spans="1:38" s="13" customFormat="1" ht="64.5" customHeight="1" x14ac:dyDescent="0.25">
      <c r="A16" s="38">
        <v>2017</v>
      </c>
      <c r="B16" s="38" t="s">
        <v>2529</v>
      </c>
      <c r="C16" s="38" t="s">
        <v>38</v>
      </c>
      <c r="D16" s="38" t="s">
        <v>912</v>
      </c>
      <c r="E16" s="38" t="s">
        <v>912</v>
      </c>
      <c r="F16" s="38" t="s">
        <v>912</v>
      </c>
      <c r="G16" s="38" t="s">
        <v>2590</v>
      </c>
      <c r="H16" s="38" t="s">
        <v>39</v>
      </c>
      <c r="I16" s="38" t="s">
        <v>40</v>
      </c>
      <c r="J16" s="38" t="s">
        <v>40</v>
      </c>
      <c r="K16" s="38" t="s">
        <v>41</v>
      </c>
      <c r="L16" s="38" t="s">
        <v>2591</v>
      </c>
      <c r="M16" s="38" t="s">
        <v>42</v>
      </c>
      <c r="N16" s="38" t="s">
        <v>2592</v>
      </c>
      <c r="O16" s="38" t="s">
        <v>43</v>
      </c>
      <c r="P16" s="38" t="s">
        <v>2593</v>
      </c>
      <c r="Q16" s="38" t="s">
        <v>2594</v>
      </c>
      <c r="R16" s="38" t="s">
        <v>44</v>
      </c>
      <c r="S16" s="38" t="s">
        <v>45</v>
      </c>
      <c r="T16" s="38" t="s">
        <v>2595</v>
      </c>
      <c r="U16" s="38">
        <v>1</v>
      </c>
      <c r="V16" s="38" t="s">
        <v>46</v>
      </c>
      <c r="W16" s="38">
        <v>12</v>
      </c>
      <c r="X16" s="38" t="s">
        <v>61</v>
      </c>
      <c r="Y16" s="38">
        <v>9</v>
      </c>
      <c r="Z16" s="38" t="s">
        <v>46</v>
      </c>
      <c r="AA16" s="38">
        <v>14480</v>
      </c>
      <c r="AB16" s="38" t="s">
        <v>2596</v>
      </c>
      <c r="AC16" s="38" t="s">
        <v>2597</v>
      </c>
      <c r="AD16" s="38" t="s">
        <v>2598</v>
      </c>
      <c r="AE16" s="14">
        <v>13159485</v>
      </c>
      <c r="AF16" s="38" t="s">
        <v>2599</v>
      </c>
      <c r="AG16" s="38" t="s">
        <v>50</v>
      </c>
      <c r="AH16" s="7" t="s">
        <v>2844</v>
      </c>
      <c r="AI16" s="38">
        <v>13159485</v>
      </c>
      <c r="AJ16" s="38" t="s">
        <v>2599</v>
      </c>
      <c r="AK16" s="7" t="s">
        <v>2845</v>
      </c>
      <c r="AL16" s="7" t="s">
        <v>893</v>
      </c>
    </row>
    <row r="17" spans="1:38" s="13" customFormat="1" ht="64.5" customHeight="1" x14ac:dyDescent="0.25">
      <c r="A17" s="38">
        <v>2017</v>
      </c>
      <c r="B17" s="38" t="s">
        <v>2529</v>
      </c>
      <c r="C17" s="38" t="s">
        <v>38</v>
      </c>
      <c r="D17" s="38" t="s">
        <v>912</v>
      </c>
      <c r="E17" s="38" t="s">
        <v>912</v>
      </c>
      <c r="F17" s="38" t="s">
        <v>912</v>
      </c>
      <c r="G17" s="38" t="s">
        <v>2600</v>
      </c>
      <c r="H17" s="38" t="s">
        <v>39</v>
      </c>
      <c r="I17" s="38" t="s">
        <v>40</v>
      </c>
      <c r="J17" s="38" t="s">
        <v>40</v>
      </c>
      <c r="K17" s="38" t="s">
        <v>41</v>
      </c>
      <c r="L17" s="38" t="s">
        <v>2601</v>
      </c>
      <c r="M17" s="38" t="s">
        <v>42</v>
      </c>
      <c r="N17" s="38" t="s">
        <v>59</v>
      </c>
      <c r="O17" s="38" t="s">
        <v>43</v>
      </c>
      <c r="P17" s="38" t="s">
        <v>2602</v>
      </c>
      <c r="Q17" s="38" t="s">
        <v>1512</v>
      </c>
      <c r="R17" s="38" t="s">
        <v>44</v>
      </c>
      <c r="S17" s="38" t="s">
        <v>45</v>
      </c>
      <c r="T17" s="38" t="s">
        <v>62</v>
      </c>
      <c r="U17" s="38">
        <v>1</v>
      </c>
      <c r="V17" s="38" t="s">
        <v>46</v>
      </c>
      <c r="W17" s="38">
        <v>15</v>
      </c>
      <c r="X17" s="38" t="s">
        <v>62</v>
      </c>
      <c r="Y17" s="38">
        <v>9</v>
      </c>
      <c r="Z17" s="38" t="s">
        <v>46</v>
      </c>
      <c r="AA17" s="38">
        <v>6500</v>
      </c>
      <c r="AB17" s="38" t="s">
        <v>2603</v>
      </c>
      <c r="AC17" s="38" t="s">
        <v>2604</v>
      </c>
      <c r="AD17" s="38" t="s">
        <v>2605</v>
      </c>
      <c r="AE17" s="14">
        <v>50862963</v>
      </c>
      <c r="AF17" s="38" t="s">
        <v>2606</v>
      </c>
      <c r="AG17" s="38" t="s">
        <v>50</v>
      </c>
      <c r="AH17" s="7" t="s">
        <v>2844</v>
      </c>
      <c r="AI17" s="38">
        <v>50862963</v>
      </c>
      <c r="AJ17" s="38" t="s">
        <v>2606</v>
      </c>
      <c r="AK17" s="7" t="s">
        <v>2845</v>
      </c>
      <c r="AL17" s="7" t="s">
        <v>893</v>
      </c>
    </row>
    <row r="18" spans="1:38" s="13" customFormat="1" ht="64.5" customHeight="1" x14ac:dyDescent="0.25">
      <c r="A18" s="38">
        <v>2017</v>
      </c>
      <c r="B18" s="38" t="s">
        <v>2529</v>
      </c>
      <c r="C18" s="38" t="s">
        <v>38</v>
      </c>
      <c r="D18" s="38" t="s">
        <v>912</v>
      </c>
      <c r="E18" s="38" t="s">
        <v>912</v>
      </c>
      <c r="F18" s="38" t="s">
        <v>912</v>
      </c>
      <c r="G18" s="38" t="s">
        <v>2607</v>
      </c>
      <c r="H18" s="38" t="s">
        <v>39</v>
      </c>
      <c r="I18" s="38" t="s">
        <v>40</v>
      </c>
      <c r="J18" s="38" t="s">
        <v>40</v>
      </c>
      <c r="K18" s="38" t="s">
        <v>41</v>
      </c>
      <c r="L18" s="38" t="s">
        <v>2608</v>
      </c>
      <c r="M18" s="38" t="s">
        <v>42</v>
      </c>
      <c r="N18" s="38" t="s">
        <v>59</v>
      </c>
      <c r="O18" s="38" t="s">
        <v>53</v>
      </c>
      <c r="P18" s="38" t="s">
        <v>2552</v>
      </c>
      <c r="Q18" s="38" t="s">
        <v>2609</v>
      </c>
      <c r="R18" s="38" t="s">
        <v>2610</v>
      </c>
      <c r="S18" s="38" t="s">
        <v>45</v>
      </c>
      <c r="T18" s="38" t="s">
        <v>1341</v>
      </c>
      <c r="U18" s="38">
        <v>1</v>
      </c>
      <c r="V18" s="38" t="s">
        <v>46</v>
      </c>
      <c r="W18" s="38">
        <v>4</v>
      </c>
      <c r="X18" s="38" t="s">
        <v>1341</v>
      </c>
      <c r="Y18" s="38">
        <v>9</v>
      </c>
      <c r="Z18" s="38" t="s">
        <v>46</v>
      </c>
      <c r="AA18" s="38">
        <v>5000</v>
      </c>
      <c r="AB18" s="38" t="s">
        <v>2611</v>
      </c>
      <c r="AC18" s="38" t="s">
        <v>758</v>
      </c>
      <c r="AD18" s="38" t="s">
        <v>2612</v>
      </c>
      <c r="AE18" s="14">
        <v>78259909</v>
      </c>
      <c r="AF18" s="38" t="s">
        <v>2613</v>
      </c>
      <c r="AG18" s="38" t="s">
        <v>50</v>
      </c>
      <c r="AH18" s="7" t="s">
        <v>2844</v>
      </c>
      <c r="AI18" s="38">
        <v>78259909</v>
      </c>
      <c r="AJ18" s="38" t="s">
        <v>2613</v>
      </c>
      <c r="AK18" s="7" t="s">
        <v>2845</v>
      </c>
      <c r="AL18" s="7" t="s">
        <v>893</v>
      </c>
    </row>
    <row r="19" spans="1:38" s="13" customFormat="1" ht="64.5" customHeight="1" x14ac:dyDescent="0.25">
      <c r="A19" s="38">
        <v>2017</v>
      </c>
      <c r="B19" s="38" t="s">
        <v>2529</v>
      </c>
      <c r="C19" s="38" t="s">
        <v>38</v>
      </c>
      <c r="D19" s="38" t="s">
        <v>912</v>
      </c>
      <c r="E19" s="38" t="s">
        <v>912</v>
      </c>
      <c r="F19" s="38" t="s">
        <v>912</v>
      </c>
      <c r="G19" s="38" t="s">
        <v>2614</v>
      </c>
      <c r="H19" s="38" t="s">
        <v>39</v>
      </c>
      <c r="I19" s="38" t="s">
        <v>40</v>
      </c>
      <c r="J19" s="38" t="s">
        <v>40</v>
      </c>
      <c r="K19" s="38" t="s">
        <v>41</v>
      </c>
      <c r="L19" s="38" t="s">
        <v>2615</v>
      </c>
      <c r="M19" s="38" t="s">
        <v>42</v>
      </c>
      <c r="N19" s="38" t="s">
        <v>59</v>
      </c>
      <c r="O19" s="38" t="s">
        <v>43</v>
      </c>
      <c r="P19" s="38" t="s">
        <v>272</v>
      </c>
      <c r="Q19" s="38" t="s">
        <v>2616</v>
      </c>
      <c r="R19" s="38" t="s">
        <v>2617</v>
      </c>
      <c r="S19" s="38" t="s">
        <v>45</v>
      </c>
      <c r="T19" s="38" t="s">
        <v>2618</v>
      </c>
      <c r="U19" s="38">
        <v>1</v>
      </c>
      <c r="V19" s="38" t="s">
        <v>46</v>
      </c>
      <c r="W19" s="38">
        <v>4</v>
      </c>
      <c r="X19" s="38" t="s">
        <v>1341</v>
      </c>
      <c r="Y19" s="38">
        <v>9</v>
      </c>
      <c r="Z19" s="38" t="s">
        <v>46</v>
      </c>
      <c r="AA19" s="38">
        <v>5348</v>
      </c>
      <c r="AB19" s="38" t="s">
        <v>2619</v>
      </c>
      <c r="AC19" s="38" t="s">
        <v>2620</v>
      </c>
      <c r="AD19" s="38" t="s">
        <v>2621</v>
      </c>
      <c r="AE19" s="14">
        <v>70260235</v>
      </c>
      <c r="AF19" s="38" t="s">
        <v>2622</v>
      </c>
      <c r="AG19" s="38" t="s">
        <v>50</v>
      </c>
      <c r="AH19" s="7" t="s">
        <v>2844</v>
      </c>
      <c r="AI19" s="38">
        <v>70260235</v>
      </c>
      <c r="AJ19" s="38" t="s">
        <v>2622</v>
      </c>
      <c r="AK19" s="7" t="s">
        <v>2845</v>
      </c>
      <c r="AL19" s="7" t="s">
        <v>893</v>
      </c>
    </row>
    <row r="20" spans="1:38" s="13" customFormat="1" ht="64.5" customHeight="1" x14ac:dyDescent="0.25">
      <c r="A20" s="38">
        <v>2017</v>
      </c>
      <c r="B20" s="38" t="s">
        <v>2529</v>
      </c>
      <c r="C20" s="38" t="s">
        <v>38</v>
      </c>
      <c r="D20" s="38" t="s">
        <v>912</v>
      </c>
      <c r="E20" s="38" t="s">
        <v>912</v>
      </c>
      <c r="F20" s="38" t="s">
        <v>912</v>
      </c>
      <c r="G20" s="38" t="s">
        <v>2623</v>
      </c>
      <c r="H20" s="38" t="s">
        <v>39</v>
      </c>
      <c r="I20" s="38" t="s">
        <v>40</v>
      </c>
      <c r="J20" s="38" t="s">
        <v>40</v>
      </c>
      <c r="K20" s="38" t="s">
        <v>41</v>
      </c>
      <c r="L20" s="38" t="s">
        <v>2624</v>
      </c>
      <c r="M20" s="38" t="s">
        <v>42</v>
      </c>
      <c r="N20" s="38" t="s">
        <v>59</v>
      </c>
      <c r="O20" s="38" t="s">
        <v>2625</v>
      </c>
      <c r="P20" s="38" t="s">
        <v>2626</v>
      </c>
      <c r="Q20" s="38" t="s">
        <v>1072</v>
      </c>
      <c r="R20" s="38" t="s">
        <v>44</v>
      </c>
      <c r="S20" s="38" t="s">
        <v>45</v>
      </c>
      <c r="T20" s="38" t="s">
        <v>2175</v>
      </c>
      <c r="U20" s="38">
        <v>1</v>
      </c>
      <c r="V20" s="38" t="s">
        <v>46</v>
      </c>
      <c r="W20" s="38">
        <v>4</v>
      </c>
      <c r="X20" s="38" t="s">
        <v>1341</v>
      </c>
      <c r="Y20" s="38">
        <v>9</v>
      </c>
      <c r="Z20" s="38" t="s">
        <v>46</v>
      </c>
      <c r="AA20" s="38">
        <v>5200</v>
      </c>
      <c r="AB20" s="38" t="s">
        <v>2627</v>
      </c>
      <c r="AC20" s="38" t="s">
        <v>2628</v>
      </c>
      <c r="AD20" s="38" t="s">
        <v>780</v>
      </c>
      <c r="AE20" s="14">
        <v>55310283</v>
      </c>
      <c r="AF20" s="38" t="s">
        <v>2629</v>
      </c>
      <c r="AG20" s="38" t="s">
        <v>50</v>
      </c>
      <c r="AH20" s="7" t="s">
        <v>2844</v>
      </c>
      <c r="AI20" s="38">
        <v>55310283</v>
      </c>
      <c r="AJ20" s="38" t="s">
        <v>2629</v>
      </c>
      <c r="AK20" s="7" t="s">
        <v>2845</v>
      </c>
      <c r="AL20" s="7" t="s">
        <v>893</v>
      </c>
    </row>
    <row r="21" spans="1:38" s="13" customFormat="1" ht="64.5" customHeight="1" x14ac:dyDescent="0.25">
      <c r="A21" s="38">
        <v>2017</v>
      </c>
      <c r="B21" s="38" t="s">
        <v>2529</v>
      </c>
      <c r="C21" s="38" t="s">
        <v>38</v>
      </c>
      <c r="D21" s="38" t="s">
        <v>912</v>
      </c>
      <c r="E21" s="38" t="s">
        <v>912</v>
      </c>
      <c r="F21" s="38" t="s">
        <v>912</v>
      </c>
      <c r="G21" s="38" t="s">
        <v>2630</v>
      </c>
      <c r="H21" s="38" t="s">
        <v>39</v>
      </c>
      <c r="I21" s="38" t="s">
        <v>40</v>
      </c>
      <c r="J21" s="38" t="s">
        <v>40</v>
      </c>
      <c r="K21" s="38" t="s">
        <v>41</v>
      </c>
      <c r="L21" s="38" t="s">
        <v>2631</v>
      </c>
      <c r="M21" s="38" t="s">
        <v>42</v>
      </c>
      <c r="N21" s="38" t="s">
        <v>421</v>
      </c>
      <c r="O21" s="38" t="s">
        <v>43</v>
      </c>
      <c r="P21" s="38" t="s">
        <v>2632</v>
      </c>
      <c r="Q21" s="38" t="s">
        <v>1660</v>
      </c>
      <c r="R21" s="38" t="s">
        <v>44</v>
      </c>
      <c r="S21" s="38" t="s">
        <v>45</v>
      </c>
      <c r="T21" s="38" t="s">
        <v>2633</v>
      </c>
      <c r="U21" s="38">
        <v>1</v>
      </c>
      <c r="V21" s="38" t="s">
        <v>46</v>
      </c>
      <c r="W21" s="38"/>
      <c r="X21" s="38" t="s">
        <v>2634</v>
      </c>
      <c r="Y21" s="38">
        <v>15</v>
      </c>
      <c r="Z21" s="38" t="s">
        <v>896</v>
      </c>
      <c r="AA21" s="38">
        <v>52105</v>
      </c>
      <c r="AB21" s="38" t="s">
        <v>882</v>
      </c>
      <c r="AC21" s="38" t="s">
        <v>755</v>
      </c>
      <c r="AD21" s="38" t="s">
        <v>2635</v>
      </c>
      <c r="AE21" s="14">
        <v>2879588</v>
      </c>
      <c r="AF21" s="38" t="s">
        <v>2636</v>
      </c>
      <c r="AG21" s="38" t="s">
        <v>50</v>
      </c>
      <c r="AH21" s="7" t="s">
        <v>2844</v>
      </c>
      <c r="AI21" s="38">
        <v>2879588</v>
      </c>
      <c r="AJ21" s="38" t="s">
        <v>2636</v>
      </c>
      <c r="AK21" s="7" t="s">
        <v>2845</v>
      </c>
      <c r="AL21" s="7" t="s">
        <v>893</v>
      </c>
    </row>
    <row r="22" spans="1:38" s="13" customFormat="1" ht="64.5" customHeight="1" x14ac:dyDescent="0.25">
      <c r="A22" s="38">
        <v>2017</v>
      </c>
      <c r="B22" s="38" t="s">
        <v>2529</v>
      </c>
      <c r="C22" s="38" t="s">
        <v>38</v>
      </c>
      <c r="D22" s="38" t="s">
        <v>912</v>
      </c>
      <c r="E22" s="38" t="s">
        <v>912</v>
      </c>
      <c r="F22" s="38" t="s">
        <v>912</v>
      </c>
      <c r="G22" s="38" t="s">
        <v>2637</v>
      </c>
      <c r="H22" s="38" t="s">
        <v>39</v>
      </c>
      <c r="I22" s="38" t="s">
        <v>40</v>
      </c>
      <c r="J22" s="38" t="s">
        <v>40</v>
      </c>
      <c r="K22" s="38" t="s">
        <v>41</v>
      </c>
      <c r="L22" s="38" t="s">
        <v>2638</v>
      </c>
      <c r="M22" s="38" t="s">
        <v>42</v>
      </c>
      <c r="N22" s="38" t="s">
        <v>59</v>
      </c>
      <c r="O22" s="38" t="s">
        <v>43</v>
      </c>
      <c r="P22" s="38" t="s">
        <v>2639</v>
      </c>
      <c r="Q22" s="38" t="s">
        <v>1957</v>
      </c>
      <c r="R22" s="38" t="s">
        <v>44</v>
      </c>
      <c r="S22" s="38" t="s">
        <v>45</v>
      </c>
      <c r="T22" s="38" t="s">
        <v>2640</v>
      </c>
      <c r="U22" s="38">
        <v>1</v>
      </c>
      <c r="V22" s="38" t="s">
        <v>2641</v>
      </c>
      <c r="W22" s="38">
        <v>16</v>
      </c>
      <c r="X22" s="38" t="s">
        <v>2642</v>
      </c>
      <c r="Y22" s="38">
        <v>22</v>
      </c>
      <c r="Z22" s="38" t="s">
        <v>2641</v>
      </c>
      <c r="AA22" s="38">
        <v>76800</v>
      </c>
      <c r="AB22" s="38" t="s">
        <v>2643</v>
      </c>
      <c r="AC22" s="38" t="s">
        <v>2354</v>
      </c>
      <c r="AD22" s="38" t="s">
        <v>97</v>
      </c>
      <c r="AE22" s="14">
        <v>5544167092</v>
      </c>
      <c r="AF22" s="38" t="s">
        <v>2644</v>
      </c>
      <c r="AG22" s="38" t="s">
        <v>50</v>
      </c>
      <c r="AH22" s="7" t="s">
        <v>2844</v>
      </c>
      <c r="AI22" s="38">
        <v>5544167092</v>
      </c>
      <c r="AJ22" s="38" t="s">
        <v>2644</v>
      </c>
      <c r="AK22" s="7" t="s">
        <v>2845</v>
      </c>
      <c r="AL22" s="7" t="s">
        <v>893</v>
      </c>
    </row>
    <row r="23" spans="1:38" s="13" customFormat="1" ht="64.5" customHeight="1" x14ac:dyDescent="0.25">
      <c r="A23" s="38">
        <v>2017</v>
      </c>
      <c r="B23" s="38" t="s">
        <v>2529</v>
      </c>
      <c r="C23" s="38" t="s">
        <v>38</v>
      </c>
      <c r="D23" s="38" t="s">
        <v>912</v>
      </c>
      <c r="E23" s="38" t="s">
        <v>912</v>
      </c>
      <c r="F23" s="38" t="s">
        <v>912</v>
      </c>
      <c r="G23" s="38" t="s">
        <v>2645</v>
      </c>
      <c r="H23" s="38" t="s">
        <v>39</v>
      </c>
      <c r="I23" s="38" t="s">
        <v>40</v>
      </c>
      <c r="J23" s="38" t="s">
        <v>40</v>
      </c>
      <c r="K23" s="38" t="s">
        <v>41</v>
      </c>
      <c r="L23" s="38" t="s">
        <v>2646</v>
      </c>
      <c r="M23" s="38" t="s">
        <v>42</v>
      </c>
      <c r="N23" s="38" t="s">
        <v>2217</v>
      </c>
      <c r="O23" s="38" t="s">
        <v>43</v>
      </c>
      <c r="P23" s="38" t="s">
        <v>2647</v>
      </c>
      <c r="Q23" s="38" t="s">
        <v>2648</v>
      </c>
      <c r="R23" s="38" t="s">
        <v>2649</v>
      </c>
      <c r="S23" s="38" t="s">
        <v>45</v>
      </c>
      <c r="T23" s="38" t="s">
        <v>2650</v>
      </c>
      <c r="U23" s="38">
        <v>1</v>
      </c>
      <c r="V23" s="38" t="s">
        <v>46</v>
      </c>
      <c r="W23" s="38">
        <v>10</v>
      </c>
      <c r="X23" s="38" t="s">
        <v>52</v>
      </c>
      <c r="Y23" s="38">
        <v>9</v>
      </c>
      <c r="Z23" s="38" t="s">
        <v>46</v>
      </c>
      <c r="AA23" s="38">
        <v>1219</v>
      </c>
      <c r="AB23" s="38" t="s">
        <v>2651</v>
      </c>
      <c r="AC23" s="38" t="s">
        <v>2652</v>
      </c>
      <c r="AD23" s="38" t="s">
        <v>2653</v>
      </c>
      <c r="AE23" s="14">
        <v>52920252</v>
      </c>
      <c r="AF23" s="38" t="s">
        <v>2654</v>
      </c>
      <c r="AG23" s="38" t="s">
        <v>50</v>
      </c>
      <c r="AH23" s="7" t="s">
        <v>2844</v>
      </c>
      <c r="AI23" s="38">
        <v>52920252</v>
      </c>
      <c r="AJ23" s="38" t="s">
        <v>2654</v>
      </c>
      <c r="AK23" s="7" t="s">
        <v>2845</v>
      </c>
      <c r="AL23" s="7" t="s">
        <v>893</v>
      </c>
    </row>
    <row r="24" spans="1:38" s="13" customFormat="1" ht="64.5" customHeight="1" x14ac:dyDescent="0.25">
      <c r="A24" s="38">
        <v>2017</v>
      </c>
      <c r="B24" s="38" t="s">
        <v>2529</v>
      </c>
      <c r="C24" s="38" t="s">
        <v>38</v>
      </c>
      <c r="D24" s="38" t="s">
        <v>912</v>
      </c>
      <c r="E24" s="38" t="s">
        <v>912</v>
      </c>
      <c r="F24" s="38" t="s">
        <v>912</v>
      </c>
      <c r="G24" s="38" t="s">
        <v>2655</v>
      </c>
      <c r="H24" s="38" t="s">
        <v>39</v>
      </c>
      <c r="I24" s="38" t="s">
        <v>40</v>
      </c>
      <c r="J24" s="38" t="s">
        <v>40</v>
      </c>
      <c r="K24" s="38" t="s">
        <v>41</v>
      </c>
      <c r="L24" s="38" t="s">
        <v>2656</v>
      </c>
      <c r="M24" s="38" t="s">
        <v>42</v>
      </c>
      <c r="N24" s="38" t="s">
        <v>2217</v>
      </c>
      <c r="O24" s="38" t="s">
        <v>53</v>
      </c>
      <c r="P24" s="38" t="s">
        <v>2657</v>
      </c>
      <c r="Q24" s="38" t="s">
        <v>2658</v>
      </c>
      <c r="R24" s="38" t="s">
        <v>2659</v>
      </c>
      <c r="S24" s="38" t="s">
        <v>45</v>
      </c>
      <c r="T24" s="38" t="s">
        <v>2660</v>
      </c>
      <c r="U24" s="38">
        <v>1</v>
      </c>
      <c r="V24" s="38" t="s">
        <v>46</v>
      </c>
      <c r="W24" s="38">
        <v>4</v>
      </c>
      <c r="X24" s="38" t="s">
        <v>1341</v>
      </c>
      <c r="Y24" s="38">
        <v>9</v>
      </c>
      <c r="Z24" s="38" t="s">
        <v>46</v>
      </c>
      <c r="AA24" s="38">
        <v>5349</v>
      </c>
      <c r="AB24" s="38" t="s">
        <v>2651</v>
      </c>
      <c r="AC24" s="38" t="s">
        <v>2652</v>
      </c>
      <c r="AD24" s="38" t="s">
        <v>2653</v>
      </c>
      <c r="AE24" s="14">
        <v>52920252</v>
      </c>
      <c r="AF24" s="38" t="s">
        <v>2654</v>
      </c>
      <c r="AG24" s="38" t="s">
        <v>50</v>
      </c>
      <c r="AH24" s="7" t="s">
        <v>2844</v>
      </c>
      <c r="AI24" s="38">
        <v>52920252</v>
      </c>
      <c r="AJ24" s="38" t="s">
        <v>2654</v>
      </c>
      <c r="AK24" s="7" t="s">
        <v>2845</v>
      </c>
      <c r="AL24" s="7" t="s">
        <v>893</v>
      </c>
    </row>
    <row r="25" spans="1:38" s="13" customFormat="1" ht="64.5" customHeight="1" x14ac:dyDescent="0.25">
      <c r="A25" s="38">
        <v>2017</v>
      </c>
      <c r="B25" s="38" t="s">
        <v>2529</v>
      </c>
      <c r="C25" s="38" t="s">
        <v>38</v>
      </c>
      <c r="D25" s="38" t="s">
        <v>912</v>
      </c>
      <c r="E25" s="38" t="s">
        <v>912</v>
      </c>
      <c r="F25" s="38" t="s">
        <v>912</v>
      </c>
      <c r="G25" s="38" t="s">
        <v>2661</v>
      </c>
      <c r="H25" s="38" t="s">
        <v>39</v>
      </c>
      <c r="I25" s="38" t="s">
        <v>40</v>
      </c>
      <c r="J25" s="38" t="s">
        <v>40</v>
      </c>
      <c r="K25" s="38" t="s">
        <v>41</v>
      </c>
      <c r="L25" s="38" t="s">
        <v>2662</v>
      </c>
      <c r="M25" s="38" t="s">
        <v>42</v>
      </c>
      <c r="N25" s="38" t="s">
        <v>2217</v>
      </c>
      <c r="O25" s="38" t="s">
        <v>43</v>
      </c>
      <c r="P25" s="38" t="s">
        <v>2647</v>
      </c>
      <c r="Q25" s="38" t="s">
        <v>2663</v>
      </c>
      <c r="R25" s="38" t="s">
        <v>2664</v>
      </c>
      <c r="S25" s="38" t="s">
        <v>45</v>
      </c>
      <c r="T25" s="38" t="s">
        <v>2665</v>
      </c>
      <c r="U25" s="38">
        <v>1</v>
      </c>
      <c r="V25" s="38" t="s">
        <v>46</v>
      </c>
      <c r="W25" s="38">
        <v>10</v>
      </c>
      <c r="X25" s="38" t="s">
        <v>52</v>
      </c>
      <c r="Y25" s="38">
        <v>9</v>
      </c>
      <c r="Z25" s="38" t="s">
        <v>46</v>
      </c>
      <c r="AA25" s="38">
        <v>1210</v>
      </c>
      <c r="AB25" s="38" t="s">
        <v>2651</v>
      </c>
      <c r="AC25" s="38" t="s">
        <v>2652</v>
      </c>
      <c r="AD25" s="38" t="s">
        <v>2653</v>
      </c>
      <c r="AE25" s="14">
        <v>52923412</v>
      </c>
      <c r="AF25" s="38" t="s">
        <v>2654</v>
      </c>
      <c r="AG25" s="38" t="s">
        <v>50</v>
      </c>
      <c r="AH25" s="7" t="s">
        <v>2844</v>
      </c>
      <c r="AI25" s="38">
        <v>52923412</v>
      </c>
      <c r="AJ25" s="38" t="s">
        <v>2654</v>
      </c>
      <c r="AK25" s="7" t="s">
        <v>2845</v>
      </c>
      <c r="AL25" s="7" t="s">
        <v>893</v>
      </c>
    </row>
    <row r="26" spans="1:38" s="13" customFormat="1" ht="64.5" customHeight="1" x14ac:dyDescent="0.25">
      <c r="A26" s="38">
        <v>2017</v>
      </c>
      <c r="B26" s="38" t="s">
        <v>2529</v>
      </c>
      <c r="C26" s="38" t="s">
        <v>2547</v>
      </c>
      <c r="D26" s="38" t="s">
        <v>2666</v>
      </c>
      <c r="E26" s="38" t="s">
        <v>2667</v>
      </c>
      <c r="F26" s="38" t="s">
        <v>964</v>
      </c>
      <c r="G26" s="38" t="s">
        <v>912</v>
      </c>
      <c r="H26" s="38" t="s">
        <v>39</v>
      </c>
      <c r="I26" s="38" t="s">
        <v>40</v>
      </c>
      <c r="J26" s="38" t="s">
        <v>40</v>
      </c>
      <c r="K26" s="38" t="s">
        <v>41</v>
      </c>
      <c r="L26" s="38" t="s">
        <v>2668</v>
      </c>
      <c r="M26" s="38" t="s">
        <v>42</v>
      </c>
      <c r="N26" s="38" t="s">
        <v>2669</v>
      </c>
      <c r="O26" s="38" t="s">
        <v>53</v>
      </c>
      <c r="P26" s="38" t="s">
        <v>2670</v>
      </c>
      <c r="Q26" s="38" t="s">
        <v>2671</v>
      </c>
      <c r="R26" s="38" t="s">
        <v>44</v>
      </c>
      <c r="S26" s="38" t="s">
        <v>45</v>
      </c>
      <c r="T26" s="38" t="s">
        <v>2672</v>
      </c>
      <c r="U26" s="38">
        <v>1</v>
      </c>
      <c r="V26" s="38" t="s">
        <v>46</v>
      </c>
      <c r="W26" s="38">
        <v>17</v>
      </c>
      <c r="X26" s="38" t="s">
        <v>74</v>
      </c>
      <c r="Y26" s="38">
        <v>9</v>
      </c>
      <c r="Z26" s="38" t="s">
        <v>46</v>
      </c>
      <c r="AA26" s="38">
        <v>15530</v>
      </c>
      <c r="AB26" s="38" t="s">
        <v>2673</v>
      </c>
      <c r="AC26" s="38" t="s">
        <v>85</v>
      </c>
      <c r="AD26" s="38" t="s">
        <v>964</v>
      </c>
      <c r="AE26" s="14">
        <v>5564792907</v>
      </c>
      <c r="AF26" s="38" t="s">
        <v>2674</v>
      </c>
      <c r="AG26" s="38" t="s">
        <v>64</v>
      </c>
      <c r="AH26" s="7" t="s">
        <v>2844</v>
      </c>
      <c r="AI26" s="38">
        <v>5564792907</v>
      </c>
      <c r="AJ26" s="38" t="s">
        <v>2674</v>
      </c>
      <c r="AK26" s="7" t="s">
        <v>2845</v>
      </c>
      <c r="AL26" s="7" t="s">
        <v>893</v>
      </c>
    </row>
    <row r="27" spans="1:38" s="13" customFormat="1" ht="64.5" customHeight="1" x14ac:dyDescent="0.25">
      <c r="A27" s="38">
        <v>2017</v>
      </c>
      <c r="B27" s="38" t="s">
        <v>2529</v>
      </c>
      <c r="C27" s="38" t="s">
        <v>2547</v>
      </c>
      <c r="D27" s="38" t="s">
        <v>2675</v>
      </c>
      <c r="E27" s="38" t="s">
        <v>2676</v>
      </c>
      <c r="F27" s="38" t="s">
        <v>2677</v>
      </c>
      <c r="G27" s="38" t="s">
        <v>912</v>
      </c>
      <c r="H27" s="38" t="s">
        <v>39</v>
      </c>
      <c r="I27" s="38" t="s">
        <v>40</v>
      </c>
      <c r="J27" s="38" t="s">
        <v>40</v>
      </c>
      <c r="K27" s="38" t="s">
        <v>41</v>
      </c>
      <c r="L27" s="38" t="s">
        <v>2678</v>
      </c>
      <c r="M27" s="38" t="s">
        <v>42</v>
      </c>
      <c r="N27" s="38" t="s">
        <v>2679</v>
      </c>
      <c r="O27" s="38" t="s">
        <v>43</v>
      </c>
      <c r="P27" s="38" t="s">
        <v>2680</v>
      </c>
      <c r="Q27" s="38" t="s">
        <v>1562</v>
      </c>
      <c r="R27" s="38" t="s">
        <v>44</v>
      </c>
      <c r="S27" s="38" t="s">
        <v>45</v>
      </c>
      <c r="T27" s="38" t="s">
        <v>2681</v>
      </c>
      <c r="U27" s="38">
        <v>1</v>
      </c>
      <c r="V27" s="38" t="s">
        <v>46</v>
      </c>
      <c r="W27" s="38">
        <v>16</v>
      </c>
      <c r="X27" s="38" t="s">
        <v>47</v>
      </c>
      <c r="Y27" s="38">
        <v>9</v>
      </c>
      <c r="Z27" s="38" t="s">
        <v>46</v>
      </c>
      <c r="AA27" s="38">
        <v>11350</v>
      </c>
      <c r="AB27" s="38" t="s">
        <v>2682</v>
      </c>
      <c r="AC27" s="38" t="s">
        <v>2676</v>
      </c>
      <c r="AD27" s="38" t="s">
        <v>98</v>
      </c>
      <c r="AE27" s="14">
        <v>63660250</v>
      </c>
      <c r="AF27" s="38" t="s">
        <v>2683</v>
      </c>
      <c r="AG27" s="38" t="s">
        <v>64</v>
      </c>
      <c r="AH27" s="7" t="s">
        <v>2844</v>
      </c>
      <c r="AI27" s="38">
        <v>63660250</v>
      </c>
      <c r="AJ27" s="38" t="s">
        <v>2683</v>
      </c>
      <c r="AK27" s="7" t="s">
        <v>2845</v>
      </c>
      <c r="AL27" s="7" t="s">
        <v>893</v>
      </c>
    </row>
    <row r="28" spans="1:38" s="13" customFormat="1" ht="64.5" customHeight="1" x14ac:dyDescent="0.25">
      <c r="A28" s="38">
        <v>2017</v>
      </c>
      <c r="B28" s="38" t="s">
        <v>2529</v>
      </c>
      <c r="C28" s="38" t="s">
        <v>38</v>
      </c>
      <c r="D28" s="38" t="s">
        <v>912</v>
      </c>
      <c r="E28" s="38" t="s">
        <v>912</v>
      </c>
      <c r="F28" s="38" t="s">
        <v>912</v>
      </c>
      <c r="G28" s="38" t="s">
        <v>2684</v>
      </c>
      <c r="H28" s="38" t="s">
        <v>39</v>
      </c>
      <c r="I28" s="38" t="s">
        <v>40</v>
      </c>
      <c r="J28" s="38" t="s">
        <v>40</v>
      </c>
      <c r="K28" s="38" t="s">
        <v>41</v>
      </c>
      <c r="L28" s="38" t="s">
        <v>2685</v>
      </c>
      <c r="M28" s="38" t="s">
        <v>42</v>
      </c>
      <c r="N28" s="38" t="s">
        <v>2686</v>
      </c>
      <c r="O28" s="38" t="s">
        <v>53</v>
      </c>
      <c r="P28" s="38" t="s">
        <v>2687</v>
      </c>
      <c r="Q28" s="38" t="s">
        <v>2688</v>
      </c>
      <c r="R28" s="38" t="s">
        <v>2689</v>
      </c>
      <c r="S28" s="38" t="s">
        <v>45</v>
      </c>
      <c r="T28" s="38" t="s">
        <v>2618</v>
      </c>
      <c r="U28" s="38">
        <v>1</v>
      </c>
      <c r="V28" s="38" t="s">
        <v>46</v>
      </c>
      <c r="W28" s="38">
        <v>15</v>
      </c>
      <c r="X28" s="38" t="s">
        <v>1341</v>
      </c>
      <c r="Y28" s="38">
        <v>9</v>
      </c>
      <c r="Z28" s="38" t="s">
        <v>46</v>
      </c>
      <c r="AA28" s="38">
        <v>5348</v>
      </c>
      <c r="AB28" s="38" t="s">
        <v>713</v>
      </c>
      <c r="AC28" s="38" t="s">
        <v>2690</v>
      </c>
      <c r="AD28" s="38" t="s">
        <v>2691</v>
      </c>
      <c r="AE28" s="14">
        <v>10857259</v>
      </c>
      <c r="AF28" s="38" t="s">
        <v>2692</v>
      </c>
      <c r="AG28" s="38" t="s">
        <v>50</v>
      </c>
      <c r="AH28" s="7" t="s">
        <v>2844</v>
      </c>
      <c r="AI28" s="38">
        <v>10857259</v>
      </c>
      <c r="AJ28" s="38" t="s">
        <v>2692</v>
      </c>
      <c r="AK28" s="7" t="s">
        <v>2845</v>
      </c>
      <c r="AL28" s="7" t="s">
        <v>893</v>
      </c>
    </row>
    <row r="29" spans="1:38" s="13" customFormat="1" ht="64.5" customHeight="1" x14ac:dyDescent="0.25">
      <c r="A29" s="38">
        <v>2017</v>
      </c>
      <c r="B29" s="38" t="s">
        <v>2529</v>
      </c>
      <c r="C29" s="38" t="s">
        <v>38</v>
      </c>
      <c r="D29" s="38" t="s">
        <v>912</v>
      </c>
      <c r="E29" s="38" t="s">
        <v>912</v>
      </c>
      <c r="F29" s="38" t="s">
        <v>912</v>
      </c>
      <c r="G29" s="38" t="s">
        <v>2693</v>
      </c>
      <c r="H29" s="38" t="s">
        <v>39</v>
      </c>
      <c r="I29" s="38" t="s">
        <v>40</v>
      </c>
      <c r="J29" s="38" t="s">
        <v>40</v>
      </c>
      <c r="K29" s="38" t="s">
        <v>41</v>
      </c>
      <c r="L29" s="38" t="s">
        <v>2694</v>
      </c>
      <c r="M29" s="38" t="s">
        <v>42</v>
      </c>
      <c r="N29" s="38" t="s">
        <v>2695</v>
      </c>
      <c r="O29" s="38" t="s">
        <v>53</v>
      </c>
      <c r="P29" s="38" t="s">
        <v>2696</v>
      </c>
      <c r="Q29" s="38" t="s">
        <v>2697</v>
      </c>
      <c r="R29" s="38" t="s">
        <v>2698</v>
      </c>
      <c r="S29" s="38" t="s">
        <v>45</v>
      </c>
      <c r="T29" s="38" t="s">
        <v>1682</v>
      </c>
      <c r="U29" s="38">
        <v>1</v>
      </c>
      <c r="V29" s="38" t="s">
        <v>46</v>
      </c>
      <c r="W29" s="38">
        <v>15</v>
      </c>
      <c r="X29" s="38" t="s">
        <v>62</v>
      </c>
      <c r="Y29" s="38">
        <v>9</v>
      </c>
      <c r="Z29" s="38" t="s">
        <v>46</v>
      </c>
      <c r="AA29" s="38">
        <v>6140</v>
      </c>
      <c r="AB29" s="38" t="s">
        <v>2699</v>
      </c>
      <c r="AC29" s="38" t="s">
        <v>2700</v>
      </c>
      <c r="AD29" s="38" t="s">
        <v>803</v>
      </c>
      <c r="AE29" s="14">
        <v>46308109</v>
      </c>
      <c r="AF29" s="38" t="s">
        <v>2701</v>
      </c>
      <c r="AG29" s="38" t="s">
        <v>50</v>
      </c>
      <c r="AH29" s="7" t="s">
        <v>2844</v>
      </c>
      <c r="AI29" s="38">
        <v>46308109</v>
      </c>
      <c r="AJ29" s="38" t="s">
        <v>2701</v>
      </c>
      <c r="AK29" s="7" t="s">
        <v>2845</v>
      </c>
      <c r="AL29" s="7" t="s">
        <v>893</v>
      </c>
    </row>
    <row r="30" spans="1:38" s="13" customFormat="1" ht="64.5" customHeight="1" x14ac:dyDescent="0.25">
      <c r="A30" s="38">
        <v>2017</v>
      </c>
      <c r="B30" s="38" t="s">
        <v>2529</v>
      </c>
      <c r="C30" s="38" t="s">
        <v>38</v>
      </c>
      <c r="D30" s="38" t="s">
        <v>912</v>
      </c>
      <c r="E30" s="38" t="s">
        <v>912</v>
      </c>
      <c r="F30" s="38" t="s">
        <v>912</v>
      </c>
      <c r="G30" s="38" t="s">
        <v>2702</v>
      </c>
      <c r="H30" s="38" t="s">
        <v>39</v>
      </c>
      <c r="I30" s="38" t="s">
        <v>40</v>
      </c>
      <c r="J30" s="38" t="s">
        <v>40</v>
      </c>
      <c r="K30" s="38" t="s">
        <v>41</v>
      </c>
      <c r="L30" s="38" t="s">
        <v>2703</v>
      </c>
      <c r="M30" s="38" t="s">
        <v>42</v>
      </c>
      <c r="N30" s="38" t="s">
        <v>2704</v>
      </c>
      <c r="O30" s="38" t="s">
        <v>43</v>
      </c>
      <c r="P30" s="38" t="s">
        <v>2705</v>
      </c>
      <c r="Q30" s="38" t="s">
        <v>2706</v>
      </c>
      <c r="R30" s="38" t="s">
        <v>2707</v>
      </c>
      <c r="S30" s="38" t="s">
        <v>45</v>
      </c>
      <c r="T30" s="38" t="s">
        <v>493</v>
      </c>
      <c r="U30" s="38">
        <v>1</v>
      </c>
      <c r="V30" s="38" t="s">
        <v>46</v>
      </c>
      <c r="W30" s="38">
        <v>16</v>
      </c>
      <c r="X30" s="38" t="s">
        <v>47</v>
      </c>
      <c r="Y30" s="38">
        <v>9</v>
      </c>
      <c r="Z30" s="38" t="s">
        <v>46</v>
      </c>
      <c r="AA30" s="38">
        <v>11560</v>
      </c>
      <c r="AB30" s="38" t="s">
        <v>2708</v>
      </c>
      <c r="AC30" s="38" t="s">
        <v>2709</v>
      </c>
      <c r="AD30" s="38" t="s">
        <v>678</v>
      </c>
      <c r="AE30" s="14">
        <v>47481869</v>
      </c>
      <c r="AF30" s="38" t="s">
        <v>2710</v>
      </c>
      <c r="AG30" s="38" t="s">
        <v>50</v>
      </c>
      <c r="AH30" s="7" t="s">
        <v>2844</v>
      </c>
      <c r="AI30" s="38">
        <v>47481869</v>
      </c>
      <c r="AJ30" s="38" t="s">
        <v>2710</v>
      </c>
      <c r="AK30" s="7" t="s">
        <v>2845</v>
      </c>
      <c r="AL30" s="7" t="s">
        <v>893</v>
      </c>
    </row>
    <row r="31" spans="1:38" s="13" customFormat="1" ht="64.5" customHeight="1" x14ac:dyDescent="0.25">
      <c r="A31" s="38">
        <v>2017</v>
      </c>
      <c r="B31" s="38" t="s">
        <v>2529</v>
      </c>
      <c r="C31" s="38" t="s">
        <v>38</v>
      </c>
      <c r="D31" s="38" t="s">
        <v>912</v>
      </c>
      <c r="E31" s="38" t="s">
        <v>912</v>
      </c>
      <c r="F31" s="38" t="s">
        <v>912</v>
      </c>
      <c r="G31" s="38" t="s">
        <v>2711</v>
      </c>
      <c r="H31" s="38" t="s">
        <v>39</v>
      </c>
      <c r="I31" s="38" t="s">
        <v>40</v>
      </c>
      <c r="J31" s="38" t="s">
        <v>40</v>
      </c>
      <c r="K31" s="38" t="s">
        <v>41</v>
      </c>
      <c r="L31" s="38" t="s">
        <v>2712</v>
      </c>
      <c r="M31" s="38" t="s">
        <v>42</v>
      </c>
      <c r="N31" s="38" t="s">
        <v>2713</v>
      </c>
      <c r="O31" s="38" t="s">
        <v>53</v>
      </c>
      <c r="P31" s="38" t="s">
        <v>2714</v>
      </c>
      <c r="Q31" s="38" t="s">
        <v>2715</v>
      </c>
      <c r="R31" s="38" t="s">
        <v>2716</v>
      </c>
      <c r="S31" s="38" t="s">
        <v>45</v>
      </c>
      <c r="T31" s="38" t="s">
        <v>487</v>
      </c>
      <c r="U31" s="38">
        <v>1</v>
      </c>
      <c r="V31" s="38" t="s">
        <v>46</v>
      </c>
      <c r="W31" s="38">
        <v>15</v>
      </c>
      <c r="X31" s="38" t="s">
        <v>62</v>
      </c>
      <c r="Y31" s="38">
        <v>9</v>
      </c>
      <c r="Z31" s="38" t="s">
        <v>46</v>
      </c>
      <c r="AA31" s="38">
        <v>6100</v>
      </c>
      <c r="AB31" s="38" t="s">
        <v>2717</v>
      </c>
      <c r="AC31" s="38" t="s">
        <v>2394</v>
      </c>
      <c r="AD31" s="38" t="s">
        <v>695</v>
      </c>
      <c r="AE31" s="14">
        <v>36832465</v>
      </c>
      <c r="AF31" s="7" t="s">
        <v>2842</v>
      </c>
      <c r="AG31" s="38" t="s">
        <v>50</v>
      </c>
      <c r="AH31" s="7" t="s">
        <v>2844</v>
      </c>
      <c r="AI31" s="38">
        <v>36832465</v>
      </c>
      <c r="AJ31" s="7" t="s">
        <v>2842</v>
      </c>
      <c r="AK31" s="7" t="s">
        <v>2845</v>
      </c>
      <c r="AL31" s="7" t="s">
        <v>893</v>
      </c>
    </row>
    <row r="32" spans="1:38" s="13" customFormat="1" ht="64.5" customHeight="1" x14ac:dyDescent="0.25">
      <c r="A32" s="38">
        <v>2017</v>
      </c>
      <c r="B32" s="38" t="s">
        <v>2529</v>
      </c>
      <c r="C32" s="38" t="s">
        <v>38</v>
      </c>
      <c r="D32" s="38" t="s">
        <v>912</v>
      </c>
      <c r="E32" s="38" t="s">
        <v>912</v>
      </c>
      <c r="F32" s="38" t="s">
        <v>912</v>
      </c>
      <c r="G32" s="38" t="s">
        <v>2718</v>
      </c>
      <c r="H32" s="38" t="s">
        <v>39</v>
      </c>
      <c r="I32" s="38" t="s">
        <v>40</v>
      </c>
      <c r="J32" s="38" t="s">
        <v>40</v>
      </c>
      <c r="K32" s="38" t="s">
        <v>41</v>
      </c>
      <c r="L32" s="38" t="s">
        <v>2719</v>
      </c>
      <c r="M32" s="38" t="s">
        <v>42</v>
      </c>
      <c r="N32" s="38" t="s">
        <v>59</v>
      </c>
      <c r="O32" s="38" t="s">
        <v>43</v>
      </c>
      <c r="P32" s="38" t="s">
        <v>2720</v>
      </c>
      <c r="Q32" s="38" t="s">
        <v>1776</v>
      </c>
      <c r="R32" s="38" t="s">
        <v>2721</v>
      </c>
      <c r="S32" s="38" t="s">
        <v>45</v>
      </c>
      <c r="T32" s="38" t="s">
        <v>456</v>
      </c>
      <c r="U32" s="38">
        <v>1</v>
      </c>
      <c r="V32" s="38" t="s">
        <v>46</v>
      </c>
      <c r="W32" s="38">
        <v>14</v>
      </c>
      <c r="X32" s="38" t="s">
        <v>57</v>
      </c>
      <c r="Y32" s="38">
        <v>9</v>
      </c>
      <c r="Z32" s="38" t="s">
        <v>46</v>
      </c>
      <c r="AA32" s="38">
        <v>3810</v>
      </c>
      <c r="AB32" s="38" t="s">
        <v>2722</v>
      </c>
      <c r="AC32" s="38" t="s">
        <v>890</v>
      </c>
      <c r="AD32" s="38" t="s">
        <v>695</v>
      </c>
      <c r="AE32" s="14">
        <v>90000422</v>
      </c>
      <c r="AF32" s="38" t="s">
        <v>2723</v>
      </c>
      <c r="AG32" s="38" t="s">
        <v>50</v>
      </c>
      <c r="AH32" s="7" t="s">
        <v>2844</v>
      </c>
      <c r="AI32" s="38">
        <v>90000422</v>
      </c>
      <c r="AJ32" s="38" t="s">
        <v>2723</v>
      </c>
      <c r="AK32" s="7" t="s">
        <v>2845</v>
      </c>
      <c r="AL32" s="7" t="s">
        <v>893</v>
      </c>
    </row>
    <row r="33" spans="1:38" s="13" customFormat="1" ht="64.5" customHeight="1" x14ac:dyDescent="0.25">
      <c r="A33" s="38">
        <v>2017</v>
      </c>
      <c r="B33" s="38" t="s">
        <v>2529</v>
      </c>
      <c r="C33" s="38" t="s">
        <v>38</v>
      </c>
      <c r="D33" s="38" t="s">
        <v>912</v>
      </c>
      <c r="E33" s="38" t="s">
        <v>912</v>
      </c>
      <c r="F33" s="38" t="s">
        <v>912</v>
      </c>
      <c r="G33" s="38" t="s">
        <v>2724</v>
      </c>
      <c r="H33" s="38" t="s">
        <v>39</v>
      </c>
      <c r="I33" s="38" t="s">
        <v>40</v>
      </c>
      <c r="J33" s="38" t="s">
        <v>40</v>
      </c>
      <c r="K33" s="38" t="s">
        <v>41</v>
      </c>
      <c r="L33" s="38" t="s">
        <v>2725</v>
      </c>
      <c r="M33" s="38" t="s">
        <v>42</v>
      </c>
      <c r="N33" s="38" t="s">
        <v>2726</v>
      </c>
      <c r="O33" s="38" t="s">
        <v>2727</v>
      </c>
      <c r="P33" s="38" t="s">
        <v>2728</v>
      </c>
      <c r="Q33" s="38" t="s">
        <v>2729</v>
      </c>
      <c r="R33" s="38" t="s">
        <v>2730</v>
      </c>
      <c r="S33" s="38" t="s">
        <v>45</v>
      </c>
      <c r="T33" s="38" t="s">
        <v>498</v>
      </c>
      <c r="U33" s="38">
        <v>1</v>
      </c>
      <c r="V33" s="38" t="s">
        <v>46</v>
      </c>
      <c r="W33" s="38">
        <v>10</v>
      </c>
      <c r="X33" s="38" t="s">
        <v>52</v>
      </c>
      <c r="Y33" s="38">
        <v>9</v>
      </c>
      <c r="Z33" s="38" t="s">
        <v>46</v>
      </c>
      <c r="AA33" s="38">
        <v>1770</v>
      </c>
      <c r="AB33" s="38" t="s">
        <v>774</v>
      </c>
      <c r="AC33" s="38" t="s">
        <v>780</v>
      </c>
      <c r="AD33" s="38" t="s">
        <v>683</v>
      </c>
      <c r="AE33" s="14">
        <v>47740554</v>
      </c>
      <c r="AF33" s="38" t="s">
        <v>2731</v>
      </c>
      <c r="AG33" s="38" t="s">
        <v>50</v>
      </c>
      <c r="AH33" s="7" t="s">
        <v>2844</v>
      </c>
      <c r="AI33" s="38">
        <v>47740554</v>
      </c>
      <c r="AJ33" s="38" t="s">
        <v>2731</v>
      </c>
      <c r="AK33" s="7" t="s">
        <v>2845</v>
      </c>
      <c r="AL33" s="7" t="s">
        <v>893</v>
      </c>
    </row>
    <row r="34" spans="1:38" s="13" customFormat="1" ht="64.5" customHeight="1" x14ac:dyDescent="0.25">
      <c r="A34" s="38">
        <v>2017</v>
      </c>
      <c r="B34" s="38" t="s">
        <v>2529</v>
      </c>
      <c r="C34" s="38" t="s">
        <v>38</v>
      </c>
      <c r="D34" s="38" t="s">
        <v>912</v>
      </c>
      <c r="E34" s="38" t="s">
        <v>912</v>
      </c>
      <c r="F34" s="38" t="s">
        <v>912</v>
      </c>
      <c r="G34" s="38" t="s">
        <v>2732</v>
      </c>
      <c r="H34" s="38" t="s">
        <v>39</v>
      </c>
      <c r="I34" s="38" t="s">
        <v>40</v>
      </c>
      <c r="J34" s="38" t="s">
        <v>40</v>
      </c>
      <c r="K34" s="38" t="s">
        <v>41</v>
      </c>
      <c r="L34" s="38" t="s">
        <v>2733</v>
      </c>
      <c r="M34" s="38" t="s">
        <v>42</v>
      </c>
      <c r="N34" s="38" t="s">
        <v>2734</v>
      </c>
      <c r="O34" s="38" t="s">
        <v>53</v>
      </c>
      <c r="P34" s="38" t="s">
        <v>2735</v>
      </c>
      <c r="Q34" s="38" t="s">
        <v>2736</v>
      </c>
      <c r="R34" s="38" t="s">
        <v>2737</v>
      </c>
      <c r="S34" s="38" t="s">
        <v>45</v>
      </c>
      <c r="T34" s="38" t="s">
        <v>452</v>
      </c>
      <c r="U34" s="38">
        <v>1</v>
      </c>
      <c r="V34" s="38" t="s">
        <v>46</v>
      </c>
      <c r="W34" s="38">
        <v>15</v>
      </c>
      <c r="X34" s="38" t="s">
        <v>62</v>
      </c>
      <c r="Y34" s="38">
        <v>9</v>
      </c>
      <c r="Z34" s="38" t="s">
        <v>46</v>
      </c>
      <c r="AA34" s="38">
        <v>6600</v>
      </c>
      <c r="AB34" s="38" t="s">
        <v>2738</v>
      </c>
      <c r="AC34" s="38" t="s">
        <v>780</v>
      </c>
      <c r="AD34" s="38" t="s">
        <v>683</v>
      </c>
      <c r="AE34" s="14">
        <v>36852085</v>
      </c>
      <c r="AF34" s="38" t="s">
        <v>2739</v>
      </c>
      <c r="AG34" s="38" t="s">
        <v>50</v>
      </c>
      <c r="AH34" s="7" t="s">
        <v>2844</v>
      </c>
      <c r="AI34" s="38">
        <v>36852085</v>
      </c>
      <c r="AJ34" s="38" t="s">
        <v>2739</v>
      </c>
      <c r="AK34" s="7" t="s">
        <v>2845</v>
      </c>
      <c r="AL34" s="7" t="s">
        <v>893</v>
      </c>
    </row>
    <row r="35" spans="1:38" s="13" customFormat="1" ht="64.5" customHeight="1" x14ac:dyDescent="0.25">
      <c r="A35" s="38">
        <v>2017</v>
      </c>
      <c r="B35" s="38" t="s">
        <v>2529</v>
      </c>
      <c r="C35" s="38" t="s">
        <v>2547</v>
      </c>
      <c r="D35" s="38" t="s">
        <v>2740</v>
      </c>
      <c r="E35" s="38" t="s">
        <v>2741</v>
      </c>
      <c r="F35" s="38" t="s">
        <v>753</v>
      </c>
      <c r="G35" s="38" t="s">
        <v>912</v>
      </c>
      <c r="H35" s="38" t="s">
        <v>39</v>
      </c>
      <c r="I35" s="38" t="s">
        <v>40</v>
      </c>
      <c r="J35" s="38" t="s">
        <v>40</v>
      </c>
      <c r="K35" s="38" t="s">
        <v>41</v>
      </c>
      <c r="L35" s="38" t="s">
        <v>2742</v>
      </c>
      <c r="M35" s="38" t="s">
        <v>42</v>
      </c>
      <c r="N35" s="38" t="s">
        <v>2743</v>
      </c>
      <c r="O35" s="38" t="s">
        <v>43</v>
      </c>
      <c r="P35" s="38" t="s">
        <v>2744</v>
      </c>
      <c r="Q35" s="38" t="s">
        <v>355</v>
      </c>
      <c r="R35" s="38" t="s">
        <v>44</v>
      </c>
      <c r="S35" s="38" t="s">
        <v>45</v>
      </c>
      <c r="T35" s="38" t="s">
        <v>2745</v>
      </c>
      <c r="U35" s="38">
        <v>1</v>
      </c>
      <c r="V35" s="38" t="s">
        <v>46</v>
      </c>
      <c r="W35" s="38">
        <v>8</v>
      </c>
      <c r="X35" s="38" t="s">
        <v>511</v>
      </c>
      <c r="Y35" s="38">
        <v>9</v>
      </c>
      <c r="Z35" s="38" t="s">
        <v>46</v>
      </c>
      <c r="AA35" s="38">
        <v>10640</v>
      </c>
      <c r="AB35" s="38" t="s">
        <v>2746</v>
      </c>
      <c r="AC35" s="38" t="s">
        <v>2747</v>
      </c>
      <c r="AD35" s="38" t="s">
        <v>780</v>
      </c>
      <c r="AE35" s="14">
        <v>63003347</v>
      </c>
      <c r="AF35" s="38" t="s">
        <v>2748</v>
      </c>
      <c r="AG35" s="38" t="s">
        <v>64</v>
      </c>
      <c r="AH35" s="7" t="s">
        <v>2844</v>
      </c>
      <c r="AI35" s="38">
        <v>63003347</v>
      </c>
      <c r="AJ35" s="38" t="s">
        <v>2748</v>
      </c>
      <c r="AK35" s="7" t="s">
        <v>2845</v>
      </c>
      <c r="AL35" s="7" t="s">
        <v>893</v>
      </c>
    </row>
    <row r="36" spans="1:38" s="13" customFormat="1" ht="64.5" customHeight="1" x14ac:dyDescent="0.25">
      <c r="A36" s="38">
        <v>2017</v>
      </c>
      <c r="B36" s="38" t="s">
        <v>2529</v>
      </c>
      <c r="C36" s="38" t="s">
        <v>2547</v>
      </c>
      <c r="D36" s="38" t="s">
        <v>2749</v>
      </c>
      <c r="E36" s="38" t="s">
        <v>2750</v>
      </c>
      <c r="F36" s="38" t="s">
        <v>791</v>
      </c>
      <c r="G36" s="38" t="s">
        <v>912</v>
      </c>
      <c r="H36" s="38" t="s">
        <v>39</v>
      </c>
      <c r="I36" s="38" t="s">
        <v>40</v>
      </c>
      <c r="J36" s="38" t="s">
        <v>40</v>
      </c>
      <c r="K36" s="38" t="s">
        <v>41</v>
      </c>
      <c r="L36" s="38" t="s">
        <v>2751</v>
      </c>
      <c r="M36" s="38" t="s">
        <v>42</v>
      </c>
      <c r="N36" s="38" t="s">
        <v>2752</v>
      </c>
      <c r="O36" s="38" t="s">
        <v>43</v>
      </c>
      <c r="P36" s="38" t="s">
        <v>2753</v>
      </c>
      <c r="Q36" s="38" t="s">
        <v>2754</v>
      </c>
      <c r="R36" s="38" t="s">
        <v>44</v>
      </c>
      <c r="S36" s="38" t="s">
        <v>45</v>
      </c>
      <c r="T36" s="38" t="s">
        <v>2056</v>
      </c>
      <c r="U36" s="38">
        <v>1</v>
      </c>
      <c r="V36" s="38" t="s">
        <v>46</v>
      </c>
      <c r="W36" s="38">
        <v>17</v>
      </c>
      <c r="X36" s="38" t="s">
        <v>61</v>
      </c>
      <c r="Y36" s="38">
        <v>9</v>
      </c>
      <c r="Z36" s="38" t="s">
        <v>46</v>
      </c>
      <c r="AA36" s="38">
        <v>14200</v>
      </c>
      <c r="AB36" s="38" t="s">
        <v>2755</v>
      </c>
      <c r="AC36" s="38" t="s">
        <v>2756</v>
      </c>
      <c r="AD36" s="38" t="s">
        <v>791</v>
      </c>
      <c r="AE36" s="14">
        <v>5534183320</v>
      </c>
      <c r="AF36" s="38" t="s">
        <v>2757</v>
      </c>
      <c r="AG36" s="38" t="s">
        <v>64</v>
      </c>
      <c r="AH36" s="7" t="s">
        <v>2844</v>
      </c>
      <c r="AI36" s="38">
        <v>5534183320</v>
      </c>
      <c r="AJ36" s="38" t="s">
        <v>2757</v>
      </c>
      <c r="AK36" s="7" t="s">
        <v>2845</v>
      </c>
      <c r="AL36" s="7" t="s">
        <v>893</v>
      </c>
    </row>
    <row r="37" spans="1:38" s="13" customFormat="1" ht="64.5" customHeight="1" x14ac:dyDescent="0.25">
      <c r="A37" s="38">
        <v>2017</v>
      </c>
      <c r="B37" s="38" t="s">
        <v>2529</v>
      </c>
      <c r="C37" s="38" t="s">
        <v>38</v>
      </c>
      <c r="D37" s="38" t="s">
        <v>912</v>
      </c>
      <c r="E37" s="38" t="s">
        <v>912</v>
      </c>
      <c r="F37" s="38" t="s">
        <v>912</v>
      </c>
      <c r="G37" s="38" t="s">
        <v>2758</v>
      </c>
      <c r="H37" s="38" t="s">
        <v>39</v>
      </c>
      <c r="I37" s="38" t="s">
        <v>40</v>
      </c>
      <c r="J37" s="38" t="s">
        <v>40</v>
      </c>
      <c r="K37" s="38" t="s">
        <v>41</v>
      </c>
      <c r="L37" s="38" t="s">
        <v>2759</v>
      </c>
      <c r="M37" s="38" t="s">
        <v>42</v>
      </c>
      <c r="N37" s="38" t="s">
        <v>2760</v>
      </c>
      <c r="O37" s="38" t="s">
        <v>53</v>
      </c>
      <c r="P37" s="38" t="s">
        <v>2761</v>
      </c>
      <c r="Q37" s="38" t="s">
        <v>2762</v>
      </c>
      <c r="R37" s="38" t="s">
        <v>2763</v>
      </c>
      <c r="S37" s="38" t="s">
        <v>45</v>
      </c>
      <c r="T37" s="38" t="s">
        <v>2764</v>
      </c>
      <c r="U37" s="38">
        <v>1</v>
      </c>
      <c r="V37" s="38" t="s">
        <v>46</v>
      </c>
      <c r="W37" s="38">
        <v>16</v>
      </c>
      <c r="X37" s="38" t="s">
        <v>47</v>
      </c>
      <c r="Y37" s="38">
        <v>9</v>
      </c>
      <c r="Z37" s="38" t="s">
        <v>46</v>
      </c>
      <c r="AA37" s="38">
        <v>11950</v>
      </c>
      <c r="AB37" s="38" t="s">
        <v>700</v>
      </c>
      <c r="AC37" s="38" t="s">
        <v>2765</v>
      </c>
      <c r="AD37" s="38" t="s">
        <v>851</v>
      </c>
      <c r="AE37" s="14">
        <v>57284853</v>
      </c>
      <c r="AF37" s="38" t="s">
        <v>2766</v>
      </c>
      <c r="AG37" s="38" t="s">
        <v>50</v>
      </c>
      <c r="AH37" s="7" t="s">
        <v>2844</v>
      </c>
      <c r="AI37" s="38">
        <v>57284853</v>
      </c>
      <c r="AJ37" s="38" t="s">
        <v>2766</v>
      </c>
      <c r="AK37" s="7" t="s">
        <v>2845</v>
      </c>
      <c r="AL37" s="7" t="s">
        <v>893</v>
      </c>
    </row>
    <row r="38" spans="1:38" s="13" customFormat="1" ht="64.5" customHeight="1" x14ac:dyDescent="0.25">
      <c r="A38" s="38">
        <v>2017</v>
      </c>
      <c r="B38" s="38" t="s">
        <v>2529</v>
      </c>
      <c r="C38" s="38" t="s">
        <v>38</v>
      </c>
      <c r="D38" s="38" t="s">
        <v>912</v>
      </c>
      <c r="E38" s="38" t="s">
        <v>912</v>
      </c>
      <c r="F38" s="38" t="s">
        <v>912</v>
      </c>
      <c r="G38" s="38" t="s">
        <v>2767</v>
      </c>
      <c r="H38" s="38" t="s">
        <v>39</v>
      </c>
      <c r="I38" s="38" t="s">
        <v>40</v>
      </c>
      <c r="J38" s="38" t="s">
        <v>40</v>
      </c>
      <c r="K38" s="38" t="s">
        <v>41</v>
      </c>
      <c r="L38" s="38" t="s">
        <v>2768</v>
      </c>
      <c r="M38" s="38" t="s">
        <v>42</v>
      </c>
      <c r="N38" s="38" t="s">
        <v>2769</v>
      </c>
      <c r="O38" s="38" t="s">
        <v>43</v>
      </c>
      <c r="P38" s="38" t="s">
        <v>2770</v>
      </c>
      <c r="Q38" s="38" t="s">
        <v>2771</v>
      </c>
      <c r="R38" s="38" t="s">
        <v>44</v>
      </c>
      <c r="S38" s="38" t="s">
        <v>45</v>
      </c>
      <c r="T38" s="38" t="s">
        <v>2772</v>
      </c>
      <c r="U38" s="38">
        <v>1</v>
      </c>
      <c r="V38" s="38" t="s">
        <v>46</v>
      </c>
      <c r="W38" s="38">
        <v>7</v>
      </c>
      <c r="X38" s="38" t="s">
        <v>1315</v>
      </c>
      <c r="Y38" s="38">
        <v>9</v>
      </c>
      <c r="Z38" s="38" t="s">
        <v>46</v>
      </c>
      <c r="AA38" s="38">
        <v>7300</v>
      </c>
      <c r="AB38" s="38" t="s">
        <v>713</v>
      </c>
      <c r="AC38" s="38" t="s">
        <v>2773</v>
      </c>
      <c r="AD38" s="38" t="s">
        <v>2251</v>
      </c>
      <c r="AE38" s="14">
        <v>90005310</v>
      </c>
      <c r="AF38" s="38" t="s">
        <v>2774</v>
      </c>
      <c r="AG38" s="38" t="s">
        <v>50</v>
      </c>
      <c r="AH38" s="7" t="s">
        <v>2844</v>
      </c>
      <c r="AI38" s="38">
        <v>90005310</v>
      </c>
      <c r="AJ38" s="38" t="s">
        <v>2774</v>
      </c>
      <c r="AK38" s="7" t="s">
        <v>2845</v>
      </c>
      <c r="AL38" s="7" t="s">
        <v>893</v>
      </c>
    </row>
    <row r="39" spans="1:38" s="13" customFormat="1" ht="64.5" customHeight="1" x14ac:dyDescent="0.25">
      <c r="A39" s="38">
        <v>2017</v>
      </c>
      <c r="B39" s="38" t="s">
        <v>2529</v>
      </c>
      <c r="C39" s="38" t="s">
        <v>38</v>
      </c>
      <c r="D39" s="38" t="s">
        <v>912</v>
      </c>
      <c r="E39" s="38" t="s">
        <v>912</v>
      </c>
      <c r="F39" s="38" t="s">
        <v>912</v>
      </c>
      <c r="G39" s="38" t="s">
        <v>2775</v>
      </c>
      <c r="H39" s="38" t="s">
        <v>39</v>
      </c>
      <c r="I39" s="38" t="s">
        <v>40</v>
      </c>
      <c r="J39" s="38" t="s">
        <v>40</v>
      </c>
      <c r="K39" s="38" t="s">
        <v>41</v>
      </c>
      <c r="L39" s="38" t="s">
        <v>2776</v>
      </c>
      <c r="M39" s="38" t="s">
        <v>42</v>
      </c>
      <c r="N39" s="38" t="s">
        <v>59</v>
      </c>
      <c r="O39" s="38" t="s">
        <v>43</v>
      </c>
      <c r="P39" s="38" t="s">
        <v>2777</v>
      </c>
      <c r="Q39" s="38" t="s">
        <v>2778</v>
      </c>
      <c r="R39" s="38" t="s">
        <v>44</v>
      </c>
      <c r="S39" s="38" t="s">
        <v>45</v>
      </c>
      <c r="T39" s="38" t="s">
        <v>70</v>
      </c>
      <c r="U39" s="38">
        <v>1</v>
      </c>
      <c r="V39" s="38" t="s">
        <v>46</v>
      </c>
      <c r="W39" s="38">
        <v>10</v>
      </c>
      <c r="X39" s="38" t="s">
        <v>52</v>
      </c>
      <c r="Y39" s="38">
        <v>9</v>
      </c>
      <c r="Z39" s="38" t="s">
        <v>46</v>
      </c>
      <c r="AA39" s="38">
        <v>1020</v>
      </c>
      <c r="AB39" s="38" t="s">
        <v>2779</v>
      </c>
      <c r="AC39" s="38" t="s">
        <v>2780</v>
      </c>
      <c r="AD39" s="38" t="s">
        <v>2781</v>
      </c>
      <c r="AE39" s="14">
        <v>70307044</v>
      </c>
      <c r="AF39" s="38" t="s">
        <v>2782</v>
      </c>
      <c r="AG39" s="38" t="s">
        <v>50</v>
      </c>
      <c r="AH39" s="7" t="s">
        <v>2844</v>
      </c>
      <c r="AI39" s="38">
        <v>70307044</v>
      </c>
      <c r="AJ39" s="38" t="s">
        <v>2782</v>
      </c>
      <c r="AK39" s="7" t="s">
        <v>2845</v>
      </c>
      <c r="AL39" s="7" t="s">
        <v>893</v>
      </c>
    </row>
    <row r="40" spans="1:38" s="13" customFormat="1" ht="64.5" customHeight="1" x14ac:dyDescent="0.25">
      <c r="A40" s="38">
        <v>2017</v>
      </c>
      <c r="B40" s="38" t="s">
        <v>2529</v>
      </c>
      <c r="C40" s="38" t="s">
        <v>38</v>
      </c>
      <c r="D40" s="38" t="s">
        <v>912</v>
      </c>
      <c r="E40" s="38" t="s">
        <v>912</v>
      </c>
      <c r="F40" s="38" t="s">
        <v>912</v>
      </c>
      <c r="G40" s="38" t="s">
        <v>2783</v>
      </c>
      <c r="H40" s="38" t="s">
        <v>39</v>
      </c>
      <c r="I40" s="38" t="s">
        <v>40</v>
      </c>
      <c r="J40" s="38" t="s">
        <v>40</v>
      </c>
      <c r="K40" s="38" t="s">
        <v>41</v>
      </c>
      <c r="L40" s="38" t="s">
        <v>2784</v>
      </c>
      <c r="M40" s="38" t="s">
        <v>42</v>
      </c>
      <c r="N40" s="38" t="s">
        <v>993</v>
      </c>
      <c r="O40" s="38" t="s">
        <v>43</v>
      </c>
      <c r="P40" s="38" t="s">
        <v>2777</v>
      </c>
      <c r="Q40" s="38" t="s">
        <v>2785</v>
      </c>
      <c r="R40" s="38" t="s">
        <v>2786</v>
      </c>
      <c r="S40" s="38" t="s">
        <v>45</v>
      </c>
      <c r="T40" s="38" t="s">
        <v>70</v>
      </c>
      <c r="U40" s="38">
        <v>1</v>
      </c>
      <c r="V40" s="38" t="s">
        <v>46</v>
      </c>
      <c r="W40" s="38">
        <v>10</v>
      </c>
      <c r="X40" s="38" t="s">
        <v>52</v>
      </c>
      <c r="Y40" s="38">
        <v>9</v>
      </c>
      <c r="Z40" s="38" t="s">
        <v>46</v>
      </c>
      <c r="AA40" s="38">
        <v>1020</v>
      </c>
      <c r="AB40" s="38" t="s">
        <v>2787</v>
      </c>
      <c r="AC40" s="38" t="s">
        <v>2788</v>
      </c>
      <c r="AD40" s="38" t="s">
        <v>2789</v>
      </c>
      <c r="AE40" s="14">
        <v>5570306744</v>
      </c>
      <c r="AF40" s="38" t="s">
        <v>2790</v>
      </c>
      <c r="AG40" s="38" t="s">
        <v>50</v>
      </c>
      <c r="AH40" s="7" t="s">
        <v>2844</v>
      </c>
      <c r="AI40" s="38">
        <v>5570306744</v>
      </c>
      <c r="AJ40" s="38" t="s">
        <v>2790</v>
      </c>
      <c r="AK40" s="7" t="s">
        <v>2845</v>
      </c>
      <c r="AL40" s="7" t="s">
        <v>893</v>
      </c>
    </row>
    <row r="41" spans="1:38" s="13" customFormat="1" ht="64.5" customHeight="1" x14ac:dyDescent="0.25">
      <c r="A41" s="38">
        <v>2017</v>
      </c>
      <c r="B41" s="38" t="s">
        <v>2529</v>
      </c>
      <c r="C41" s="38" t="s">
        <v>38</v>
      </c>
      <c r="D41" s="38" t="s">
        <v>912</v>
      </c>
      <c r="E41" s="38" t="s">
        <v>912</v>
      </c>
      <c r="F41" s="38" t="s">
        <v>912</v>
      </c>
      <c r="G41" s="38" t="s">
        <v>2791</v>
      </c>
      <c r="H41" s="38" t="s">
        <v>39</v>
      </c>
      <c r="I41" s="38" t="s">
        <v>40</v>
      </c>
      <c r="J41" s="38" t="s">
        <v>40</v>
      </c>
      <c r="K41" s="38" t="s">
        <v>41</v>
      </c>
      <c r="L41" s="38" t="s">
        <v>2792</v>
      </c>
      <c r="M41" s="38" t="s">
        <v>42</v>
      </c>
      <c r="N41" s="38" t="s">
        <v>2793</v>
      </c>
      <c r="O41" s="38" t="s">
        <v>43</v>
      </c>
      <c r="P41" s="38" t="s">
        <v>1561</v>
      </c>
      <c r="Q41" s="38" t="s">
        <v>2794</v>
      </c>
      <c r="R41" s="38" t="s">
        <v>2795</v>
      </c>
      <c r="S41" s="38" t="s">
        <v>45</v>
      </c>
      <c r="T41" s="38" t="s">
        <v>2796</v>
      </c>
      <c r="U41" s="38">
        <v>1</v>
      </c>
      <c r="V41" s="38" t="s">
        <v>46</v>
      </c>
      <c r="W41" s="38">
        <v>14</v>
      </c>
      <c r="X41" s="38" t="s">
        <v>57</v>
      </c>
      <c r="Y41" s="38">
        <v>9</v>
      </c>
      <c r="Z41" s="38" t="s">
        <v>46</v>
      </c>
      <c r="AA41" s="38">
        <v>3340</v>
      </c>
      <c r="AB41" s="38" t="s">
        <v>2797</v>
      </c>
      <c r="AC41" s="38" t="s">
        <v>661</v>
      </c>
      <c r="AD41" s="38" t="s">
        <v>2798</v>
      </c>
      <c r="AE41" s="14">
        <v>33300550</v>
      </c>
      <c r="AF41" s="38" t="s">
        <v>2799</v>
      </c>
      <c r="AG41" s="38" t="s">
        <v>50</v>
      </c>
      <c r="AH41" s="7" t="s">
        <v>2844</v>
      </c>
      <c r="AI41" s="38">
        <v>33300550</v>
      </c>
      <c r="AJ41" s="38" t="s">
        <v>2799</v>
      </c>
      <c r="AK41" s="7" t="s">
        <v>2845</v>
      </c>
      <c r="AL41" s="7" t="s">
        <v>893</v>
      </c>
    </row>
    <row r="42" spans="1:38" s="13" customFormat="1" ht="64.5" customHeight="1" x14ac:dyDescent="0.25">
      <c r="A42" s="38">
        <v>2017</v>
      </c>
      <c r="B42" s="38" t="s">
        <v>2529</v>
      </c>
      <c r="C42" s="38" t="s">
        <v>2547</v>
      </c>
      <c r="D42" s="38" t="s">
        <v>2722</v>
      </c>
      <c r="E42" s="38" t="s">
        <v>695</v>
      </c>
      <c r="F42" s="38" t="s">
        <v>452</v>
      </c>
      <c r="G42" s="38" t="s">
        <v>912</v>
      </c>
      <c r="H42" s="38" t="s">
        <v>39</v>
      </c>
      <c r="I42" s="38" t="s">
        <v>40</v>
      </c>
      <c r="J42" s="38" t="s">
        <v>40</v>
      </c>
      <c r="K42" s="38" t="s">
        <v>41</v>
      </c>
      <c r="L42" s="38" t="s">
        <v>2800</v>
      </c>
      <c r="M42" s="38" t="s">
        <v>42</v>
      </c>
      <c r="N42" s="38" t="s">
        <v>2801</v>
      </c>
      <c r="O42" s="38" t="s">
        <v>43</v>
      </c>
      <c r="P42" s="38" t="s">
        <v>2802</v>
      </c>
      <c r="Q42" s="38" t="s">
        <v>2803</v>
      </c>
      <c r="R42" s="38" t="s">
        <v>2804</v>
      </c>
      <c r="S42" s="38" t="s">
        <v>45</v>
      </c>
      <c r="T42" s="38" t="s">
        <v>494</v>
      </c>
      <c r="U42" s="38">
        <v>1</v>
      </c>
      <c r="V42" s="38" t="s">
        <v>46</v>
      </c>
      <c r="W42" s="38">
        <v>8</v>
      </c>
      <c r="X42" s="38" t="s">
        <v>511</v>
      </c>
      <c r="Y42" s="38">
        <v>9</v>
      </c>
      <c r="Z42" s="38" t="s">
        <v>46</v>
      </c>
      <c r="AA42" s="38">
        <v>10910</v>
      </c>
      <c r="AB42" s="38" t="s">
        <v>2722</v>
      </c>
      <c r="AC42" s="38" t="s">
        <v>695</v>
      </c>
      <c r="AD42" s="38" t="s">
        <v>452</v>
      </c>
      <c r="AE42" s="14">
        <v>56319448</v>
      </c>
      <c r="AF42" s="38" t="s">
        <v>894</v>
      </c>
      <c r="AG42" s="38" t="s">
        <v>64</v>
      </c>
      <c r="AH42" s="7" t="s">
        <v>2844</v>
      </c>
      <c r="AI42" s="38">
        <v>56319448</v>
      </c>
      <c r="AJ42" s="38" t="s">
        <v>894</v>
      </c>
      <c r="AK42" s="7" t="s">
        <v>2845</v>
      </c>
      <c r="AL42" s="7" t="s">
        <v>893</v>
      </c>
    </row>
    <row r="43" spans="1:38" s="13" customFormat="1" ht="64.5" customHeight="1" x14ac:dyDescent="0.25">
      <c r="A43" s="38">
        <v>2017</v>
      </c>
      <c r="B43" s="38" t="s">
        <v>2529</v>
      </c>
      <c r="C43" s="38" t="s">
        <v>38</v>
      </c>
      <c r="D43" s="38" t="s">
        <v>912</v>
      </c>
      <c r="E43" s="38" t="s">
        <v>912</v>
      </c>
      <c r="F43" s="38" t="s">
        <v>912</v>
      </c>
      <c r="G43" s="38" t="s">
        <v>2805</v>
      </c>
      <c r="H43" s="38" t="s">
        <v>39</v>
      </c>
      <c r="I43" s="38" t="s">
        <v>40</v>
      </c>
      <c r="J43" s="38" t="s">
        <v>40</v>
      </c>
      <c r="K43" s="38" t="s">
        <v>41</v>
      </c>
      <c r="L43" s="38" t="s">
        <v>2806</v>
      </c>
      <c r="M43" s="38" t="s">
        <v>42</v>
      </c>
      <c r="N43" s="38" t="s">
        <v>2807</v>
      </c>
      <c r="O43" s="38" t="s">
        <v>43</v>
      </c>
      <c r="P43" s="38" t="s">
        <v>2808</v>
      </c>
      <c r="Q43" s="38" t="s">
        <v>2351</v>
      </c>
      <c r="R43" s="38" t="s">
        <v>44</v>
      </c>
      <c r="S43" s="38" t="s">
        <v>45</v>
      </c>
      <c r="T43" s="38" t="s">
        <v>2809</v>
      </c>
      <c r="U43" s="38">
        <v>1</v>
      </c>
      <c r="V43" s="38" t="s">
        <v>46</v>
      </c>
      <c r="W43" s="38">
        <v>13</v>
      </c>
      <c r="X43" s="38" t="s">
        <v>517</v>
      </c>
      <c r="Y43" s="38">
        <v>9</v>
      </c>
      <c r="Z43" s="38" t="s">
        <v>46</v>
      </c>
      <c r="AA43" s="38">
        <v>16035</v>
      </c>
      <c r="AB43" s="38" t="s">
        <v>2810</v>
      </c>
      <c r="AC43" s="38" t="s">
        <v>2811</v>
      </c>
      <c r="AD43" s="38" t="s">
        <v>81</v>
      </c>
      <c r="AE43" s="14">
        <v>5539480869</v>
      </c>
      <c r="AF43" s="38" t="s">
        <v>2812</v>
      </c>
      <c r="AG43" s="38" t="s">
        <v>50</v>
      </c>
      <c r="AH43" s="7" t="s">
        <v>2844</v>
      </c>
      <c r="AI43" s="38">
        <v>5539480869</v>
      </c>
      <c r="AJ43" s="38" t="s">
        <v>2812</v>
      </c>
      <c r="AK43" s="7" t="s">
        <v>2845</v>
      </c>
      <c r="AL43" s="7" t="s">
        <v>893</v>
      </c>
    </row>
    <row r="44" spans="1:38" s="13" customFormat="1" ht="64.5" customHeight="1" x14ac:dyDescent="0.25">
      <c r="A44" s="38">
        <v>2017</v>
      </c>
      <c r="B44" s="38" t="s">
        <v>2529</v>
      </c>
      <c r="C44" s="38" t="s">
        <v>38</v>
      </c>
      <c r="D44" s="38" t="s">
        <v>912</v>
      </c>
      <c r="E44" s="38" t="s">
        <v>912</v>
      </c>
      <c r="F44" s="38" t="s">
        <v>912</v>
      </c>
      <c r="G44" s="38" t="s">
        <v>2813</v>
      </c>
      <c r="H44" s="38" t="s">
        <v>39</v>
      </c>
      <c r="I44" s="38" t="s">
        <v>40</v>
      </c>
      <c r="J44" s="38" t="s">
        <v>40</v>
      </c>
      <c r="K44" s="38" t="s">
        <v>41</v>
      </c>
      <c r="L44" s="38" t="s">
        <v>2814</v>
      </c>
      <c r="M44" s="38" t="s">
        <v>42</v>
      </c>
      <c r="N44" s="38" t="s">
        <v>2815</v>
      </c>
      <c r="O44" s="38" t="s">
        <v>53</v>
      </c>
      <c r="P44" s="38" t="s">
        <v>2816</v>
      </c>
      <c r="Q44" s="38" t="s">
        <v>2817</v>
      </c>
      <c r="R44" s="38" t="s">
        <v>2818</v>
      </c>
      <c r="S44" s="38" t="s">
        <v>45</v>
      </c>
      <c r="T44" s="38" t="s">
        <v>2819</v>
      </c>
      <c r="U44" s="38">
        <v>1</v>
      </c>
      <c r="V44" s="38" t="s">
        <v>46</v>
      </c>
      <c r="W44" s="38">
        <v>8</v>
      </c>
      <c r="X44" s="38" t="s">
        <v>511</v>
      </c>
      <c r="Y44" s="38">
        <v>9</v>
      </c>
      <c r="Z44" s="38" t="s">
        <v>46</v>
      </c>
      <c r="AA44" s="38">
        <v>10200</v>
      </c>
      <c r="AB44" s="38" t="s">
        <v>2820</v>
      </c>
      <c r="AC44" s="38" t="s">
        <v>2821</v>
      </c>
      <c r="AD44" s="38" t="s">
        <v>2822</v>
      </c>
      <c r="AE44" s="14">
        <v>11077775</v>
      </c>
      <c r="AF44" s="38" t="s">
        <v>2823</v>
      </c>
      <c r="AG44" s="38" t="s">
        <v>50</v>
      </c>
      <c r="AH44" s="7" t="s">
        <v>2844</v>
      </c>
      <c r="AI44" s="38">
        <v>11077775</v>
      </c>
      <c r="AJ44" s="38" t="s">
        <v>2823</v>
      </c>
      <c r="AK44" s="7" t="s">
        <v>2845</v>
      </c>
      <c r="AL44" s="7" t="s">
        <v>893</v>
      </c>
    </row>
    <row r="45" spans="1:38" s="13" customFormat="1" ht="64.5" customHeight="1" x14ac:dyDescent="0.25">
      <c r="A45" s="38">
        <v>2017</v>
      </c>
      <c r="B45" s="38" t="s">
        <v>2529</v>
      </c>
      <c r="C45" s="38" t="s">
        <v>38</v>
      </c>
      <c r="D45" s="38" t="s">
        <v>912</v>
      </c>
      <c r="E45" s="38" t="s">
        <v>912</v>
      </c>
      <c r="F45" s="38" t="s">
        <v>912</v>
      </c>
      <c r="G45" s="38" t="s">
        <v>2824</v>
      </c>
      <c r="H45" s="38" t="s">
        <v>39</v>
      </c>
      <c r="I45" s="38" t="s">
        <v>40</v>
      </c>
      <c r="J45" s="38" t="s">
        <v>40</v>
      </c>
      <c r="K45" s="38" t="s">
        <v>41</v>
      </c>
      <c r="L45" s="38" t="s">
        <v>2825</v>
      </c>
      <c r="M45" s="38" t="s">
        <v>42</v>
      </c>
      <c r="N45" s="38" t="s">
        <v>2826</v>
      </c>
      <c r="O45" s="38" t="s">
        <v>43</v>
      </c>
      <c r="P45" s="38" t="s">
        <v>2827</v>
      </c>
      <c r="Q45" s="38" t="s">
        <v>2828</v>
      </c>
      <c r="R45" s="38" t="s">
        <v>44</v>
      </c>
      <c r="S45" s="38" t="s">
        <v>45</v>
      </c>
      <c r="T45" s="38" t="s">
        <v>2829</v>
      </c>
      <c r="U45" s="38">
        <v>1</v>
      </c>
      <c r="V45" s="38" t="s">
        <v>46</v>
      </c>
      <c r="W45" s="38">
        <v>8</v>
      </c>
      <c r="X45" s="38" t="s">
        <v>511</v>
      </c>
      <c r="Y45" s="38">
        <v>9</v>
      </c>
      <c r="Z45" s="38" t="s">
        <v>46</v>
      </c>
      <c r="AA45" s="38">
        <v>10600</v>
      </c>
      <c r="AB45" s="38" t="s">
        <v>2830</v>
      </c>
      <c r="AC45" s="38" t="s">
        <v>2831</v>
      </c>
      <c r="AD45" s="38" t="s">
        <v>2832</v>
      </c>
      <c r="AE45" s="14">
        <v>5569304831</v>
      </c>
      <c r="AF45" s="38" t="s">
        <v>2833</v>
      </c>
      <c r="AG45" s="38" t="s">
        <v>50</v>
      </c>
      <c r="AH45" s="7" t="s">
        <v>2844</v>
      </c>
      <c r="AI45" s="38">
        <v>5569304831</v>
      </c>
      <c r="AJ45" s="38" t="s">
        <v>2833</v>
      </c>
      <c r="AK45" s="7" t="s">
        <v>2845</v>
      </c>
      <c r="AL45" s="7" t="s">
        <v>893</v>
      </c>
    </row>
    <row r="46" spans="1:38" s="13" customFormat="1" ht="64.5" customHeight="1" x14ac:dyDescent="0.25">
      <c r="A46" s="38">
        <v>2017</v>
      </c>
      <c r="B46" s="38" t="s">
        <v>2529</v>
      </c>
      <c r="C46" s="38" t="s">
        <v>2547</v>
      </c>
      <c r="D46" s="38" t="s">
        <v>2834</v>
      </c>
      <c r="E46" s="38" t="s">
        <v>2835</v>
      </c>
      <c r="F46" s="38" t="s">
        <v>755</v>
      </c>
      <c r="G46" s="38" t="s">
        <v>912</v>
      </c>
      <c r="H46" s="38" t="s">
        <v>39</v>
      </c>
      <c r="I46" s="38" t="s">
        <v>40</v>
      </c>
      <c r="J46" s="38" t="s">
        <v>40</v>
      </c>
      <c r="K46" s="38" t="s">
        <v>41</v>
      </c>
      <c r="L46" s="38" t="s">
        <v>2836</v>
      </c>
      <c r="M46" s="38" t="s">
        <v>42</v>
      </c>
      <c r="N46" s="38" t="s">
        <v>2837</v>
      </c>
      <c r="O46" s="38" t="s">
        <v>43</v>
      </c>
      <c r="P46" s="38" t="s">
        <v>2838</v>
      </c>
      <c r="Q46" s="38" t="s">
        <v>1015</v>
      </c>
      <c r="R46" s="38" t="s">
        <v>2839</v>
      </c>
      <c r="S46" s="38" t="s">
        <v>45</v>
      </c>
      <c r="T46" s="38" t="s">
        <v>2840</v>
      </c>
      <c r="U46" s="38">
        <v>1</v>
      </c>
      <c r="V46" s="38" t="s">
        <v>46</v>
      </c>
      <c r="W46" s="38">
        <v>14</v>
      </c>
      <c r="X46" s="38" t="s">
        <v>57</v>
      </c>
      <c r="Y46" s="38">
        <v>9</v>
      </c>
      <c r="Z46" s="38" t="s">
        <v>46</v>
      </c>
      <c r="AA46" s="38">
        <v>3610</v>
      </c>
      <c r="AB46" s="38" t="s">
        <v>2834</v>
      </c>
      <c r="AC46" s="38" t="s">
        <v>2835</v>
      </c>
      <c r="AD46" s="38" t="s">
        <v>755</v>
      </c>
      <c r="AE46" s="14">
        <v>5519600469</v>
      </c>
      <c r="AF46" s="38" t="s">
        <v>2841</v>
      </c>
      <c r="AG46" s="38" t="s">
        <v>64</v>
      </c>
      <c r="AH46" s="7" t="s">
        <v>2844</v>
      </c>
      <c r="AI46" s="38">
        <v>5519600469</v>
      </c>
      <c r="AJ46" s="38" t="s">
        <v>2841</v>
      </c>
      <c r="AK46" s="7" t="s">
        <v>2845</v>
      </c>
      <c r="AL46" s="7" t="s">
        <v>893</v>
      </c>
    </row>
    <row r="47" spans="1:38" s="13" customFormat="1" ht="64.5" customHeight="1" x14ac:dyDescent="0.25">
      <c r="A47" s="38">
        <v>2017</v>
      </c>
      <c r="B47" s="38" t="s">
        <v>2530</v>
      </c>
      <c r="C47" s="38" t="s">
        <v>38</v>
      </c>
      <c r="D47" s="55" t="s">
        <v>2848</v>
      </c>
      <c r="E47" s="55"/>
      <c r="F47" s="55"/>
      <c r="G47" s="55"/>
      <c r="H47" s="38" t="s">
        <v>39</v>
      </c>
      <c r="I47" s="38" t="s">
        <v>40</v>
      </c>
      <c r="J47" s="38" t="s">
        <v>40</v>
      </c>
      <c r="K47" s="38" t="s">
        <v>41</v>
      </c>
      <c r="L47" s="38" t="s">
        <v>2849</v>
      </c>
      <c r="M47" s="38" t="s">
        <v>42</v>
      </c>
      <c r="N47" s="38" t="s">
        <v>2850</v>
      </c>
      <c r="O47" s="38" t="s">
        <v>53</v>
      </c>
      <c r="P47" s="38" t="s">
        <v>2851</v>
      </c>
      <c r="Q47" s="38" t="s">
        <v>2852</v>
      </c>
      <c r="R47" s="38" t="s">
        <v>2853</v>
      </c>
      <c r="S47" s="38" t="s">
        <v>45</v>
      </c>
      <c r="T47" s="38" t="s">
        <v>2854</v>
      </c>
      <c r="U47" s="38">
        <v>1</v>
      </c>
      <c r="V47" s="38" t="s">
        <v>791</v>
      </c>
      <c r="W47" s="38">
        <v>1</v>
      </c>
      <c r="X47" s="38" t="s">
        <v>2855</v>
      </c>
      <c r="Y47" s="38">
        <v>12</v>
      </c>
      <c r="Z47" s="38" t="s">
        <v>791</v>
      </c>
      <c r="AA47" s="38">
        <v>39573</v>
      </c>
      <c r="AB47" s="38" t="s">
        <v>2856</v>
      </c>
      <c r="AC47" s="38" t="s">
        <v>2857</v>
      </c>
      <c r="AD47" s="38" t="s">
        <v>2858</v>
      </c>
      <c r="AE47" s="38" t="s">
        <v>2859</v>
      </c>
      <c r="AF47" s="38" t="s">
        <v>2860</v>
      </c>
      <c r="AG47" s="38" t="s">
        <v>50</v>
      </c>
      <c r="AH47" s="7" t="s">
        <v>2844</v>
      </c>
      <c r="AI47" s="38" t="s">
        <v>2859</v>
      </c>
      <c r="AJ47" s="38" t="s">
        <v>2860</v>
      </c>
      <c r="AK47" s="7" t="s">
        <v>3241</v>
      </c>
      <c r="AL47" s="7" t="s">
        <v>893</v>
      </c>
    </row>
    <row r="48" spans="1:38" s="13" customFormat="1" ht="64.5" customHeight="1" x14ac:dyDescent="0.25">
      <c r="A48" s="38">
        <v>2017</v>
      </c>
      <c r="B48" s="38" t="s">
        <v>2530</v>
      </c>
      <c r="C48" s="38" t="s">
        <v>38</v>
      </c>
      <c r="D48" s="55" t="s">
        <v>2861</v>
      </c>
      <c r="E48" s="55"/>
      <c r="F48" s="55"/>
      <c r="G48" s="55"/>
      <c r="H48" s="38" t="s">
        <v>39</v>
      </c>
      <c r="I48" s="38" t="s">
        <v>40</v>
      </c>
      <c r="J48" s="38" t="s">
        <v>40</v>
      </c>
      <c r="K48" s="38" t="s">
        <v>41</v>
      </c>
      <c r="L48" s="38" t="s">
        <v>2862</v>
      </c>
      <c r="M48" s="38" t="s">
        <v>42</v>
      </c>
      <c r="N48" s="38" t="s">
        <v>2863</v>
      </c>
      <c r="O48" s="38" t="s">
        <v>43</v>
      </c>
      <c r="P48" s="38" t="s">
        <v>1610</v>
      </c>
      <c r="Q48" s="38" t="s">
        <v>2570</v>
      </c>
      <c r="R48" s="38" t="s">
        <v>2864</v>
      </c>
      <c r="S48" s="38" t="s">
        <v>45</v>
      </c>
      <c r="T48" s="38" t="s">
        <v>1612</v>
      </c>
      <c r="U48" s="38">
        <v>1</v>
      </c>
      <c r="V48" s="38" t="s">
        <v>2865</v>
      </c>
      <c r="W48" s="38">
        <v>12</v>
      </c>
      <c r="X48" s="38" t="s">
        <v>61</v>
      </c>
      <c r="Y48" s="38">
        <v>9</v>
      </c>
      <c r="Z48" s="38" t="s">
        <v>2865</v>
      </c>
      <c r="AA48" s="38">
        <v>14330</v>
      </c>
      <c r="AB48" s="38" t="s">
        <v>2866</v>
      </c>
      <c r="AC48" s="38" t="s">
        <v>2867</v>
      </c>
      <c r="AD48" s="38" t="s">
        <v>2492</v>
      </c>
      <c r="AE48" s="38" t="s">
        <v>2868</v>
      </c>
      <c r="AF48" s="38" t="s">
        <v>2869</v>
      </c>
      <c r="AG48" s="38" t="s">
        <v>50</v>
      </c>
      <c r="AH48" s="7" t="s">
        <v>2844</v>
      </c>
      <c r="AI48" s="38" t="s">
        <v>2868</v>
      </c>
      <c r="AJ48" s="38" t="s">
        <v>2869</v>
      </c>
      <c r="AK48" s="7" t="s">
        <v>3241</v>
      </c>
      <c r="AL48" s="7" t="s">
        <v>893</v>
      </c>
    </row>
    <row r="49" spans="1:38" s="13" customFormat="1" ht="64.5" customHeight="1" x14ac:dyDescent="0.25">
      <c r="A49" s="38">
        <v>2017</v>
      </c>
      <c r="B49" s="38" t="s">
        <v>2530</v>
      </c>
      <c r="C49" s="38" t="s">
        <v>38</v>
      </c>
      <c r="D49" s="55" t="s">
        <v>2870</v>
      </c>
      <c r="E49" s="55"/>
      <c r="F49" s="55"/>
      <c r="G49" s="55"/>
      <c r="H49" s="38" t="s">
        <v>39</v>
      </c>
      <c r="I49" s="38" t="s">
        <v>40</v>
      </c>
      <c r="J49" s="38" t="s">
        <v>40</v>
      </c>
      <c r="K49" s="38" t="s">
        <v>41</v>
      </c>
      <c r="L49" s="38" t="s">
        <v>2871</v>
      </c>
      <c r="M49" s="38" t="s">
        <v>42</v>
      </c>
      <c r="N49" s="38" t="s">
        <v>2872</v>
      </c>
      <c r="O49" s="38" t="s">
        <v>53</v>
      </c>
      <c r="P49" s="38" t="s">
        <v>2873</v>
      </c>
      <c r="Q49" s="38" t="s">
        <v>2874</v>
      </c>
      <c r="R49" s="38" t="s">
        <v>2875</v>
      </c>
      <c r="S49" s="38" t="s">
        <v>45</v>
      </c>
      <c r="T49" s="38" t="s">
        <v>1055</v>
      </c>
      <c r="U49" s="38">
        <v>1</v>
      </c>
      <c r="V49" s="38" t="s">
        <v>2876</v>
      </c>
      <c r="W49" s="38">
        <v>51</v>
      </c>
      <c r="X49" s="38" t="s">
        <v>2877</v>
      </c>
      <c r="Y49" s="38">
        <v>15</v>
      </c>
      <c r="Z49" s="38" t="s">
        <v>2876</v>
      </c>
      <c r="AA49" s="38">
        <v>52000</v>
      </c>
      <c r="AB49" s="38" t="s">
        <v>2878</v>
      </c>
      <c r="AC49" s="38" t="s">
        <v>2252</v>
      </c>
      <c r="AD49" s="38" t="s">
        <v>2879</v>
      </c>
      <c r="AE49" s="38" t="s">
        <v>2880</v>
      </c>
      <c r="AF49" s="38" t="s">
        <v>2881</v>
      </c>
      <c r="AG49" s="38" t="s">
        <v>50</v>
      </c>
      <c r="AH49" s="7" t="s">
        <v>2844</v>
      </c>
      <c r="AI49" s="38" t="s">
        <v>2880</v>
      </c>
      <c r="AJ49" s="38" t="s">
        <v>2881</v>
      </c>
      <c r="AK49" s="7" t="s">
        <v>3241</v>
      </c>
      <c r="AL49" s="7" t="s">
        <v>893</v>
      </c>
    </row>
    <row r="50" spans="1:38" s="13" customFormat="1" ht="64.5" customHeight="1" x14ac:dyDescent="0.25">
      <c r="A50" s="38">
        <v>2017</v>
      </c>
      <c r="B50" s="38" t="s">
        <v>2530</v>
      </c>
      <c r="C50" s="38" t="s">
        <v>38</v>
      </c>
      <c r="D50" s="55" t="s">
        <v>2882</v>
      </c>
      <c r="E50" s="55"/>
      <c r="F50" s="55"/>
      <c r="G50" s="55"/>
      <c r="H50" s="38" t="s">
        <v>39</v>
      </c>
      <c r="I50" s="38" t="s">
        <v>40</v>
      </c>
      <c r="J50" s="38" t="s">
        <v>40</v>
      </c>
      <c r="K50" s="38" t="s">
        <v>41</v>
      </c>
      <c r="L50" s="38" t="s">
        <v>2883</v>
      </c>
      <c r="M50" s="38" t="s">
        <v>42</v>
      </c>
      <c r="N50" s="38" t="s">
        <v>2217</v>
      </c>
      <c r="O50" s="38" t="s">
        <v>53</v>
      </c>
      <c r="P50" s="38" t="s">
        <v>2884</v>
      </c>
      <c r="Q50" s="38" t="s">
        <v>2885</v>
      </c>
      <c r="R50" s="38" t="s">
        <v>2886</v>
      </c>
      <c r="S50" s="38" t="s">
        <v>45</v>
      </c>
      <c r="T50" s="38" t="s">
        <v>2887</v>
      </c>
      <c r="U50" s="38">
        <v>1</v>
      </c>
      <c r="V50" s="38" t="s">
        <v>2865</v>
      </c>
      <c r="W50" s="38">
        <v>16</v>
      </c>
      <c r="X50" s="38" t="s">
        <v>47</v>
      </c>
      <c r="Y50" s="38">
        <v>9</v>
      </c>
      <c r="Z50" s="38" t="s">
        <v>2865</v>
      </c>
      <c r="AA50" s="38">
        <v>11000</v>
      </c>
      <c r="AB50" s="38" t="s">
        <v>2888</v>
      </c>
      <c r="AC50" s="38" t="s">
        <v>2889</v>
      </c>
      <c r="AD50" s="38" t="s">
        <v>2890</v>
      </c>
      <c r="AE50" s="38" t="s">
        <v>2891</v>
      </c>
      <c r="AF50" s="38" t="s">
        <v>2892</v>
      </c>
      <c r="AG50" s="38" t="s">
        <v>50</v>
      </c>
      <c r="AH50" s="7" t="s">
        <v>2844</v>
      </c>
      <c r="AI50" s="38" t="s">
        <v>2891</v>
      </c>
      <c r="AJ50" s="38" t="s">
        <v>2892</v>
      </c>
      <c r="AK50" s="7" t="s">
        <v>3241</v>
      </c>
      <c r="AL50" s="7" t="s">
        <v>893</v>
      </c>
    </row>
    <row r="51" spans="1:38" s="13" customFormat="1" ht="64.5" customHeight="1" x14ac:dyDescent="0.25">
      <c r="A51" s="38">
        <v>2017</v>
      </c>
      <c r="B51" s="38" t="s">
        <v>2530</v>
      </c>
      <c r="C51" s="38" t="s">
        <v>38</v>
      </c>
      <c r="D51" s="55" t="s">
        <v>2893</v>
      </c>
      <c r="E51" s="55"/>
      <c r="F51" s="55"/>
      <c r="G51" s="55"/>
      <c r="H51" s="38" t="s">
        <v>39</v>
      </c>
      <c r="I51" s="38" t="s">
        <v>40</v>
      </c>
      <c r="J51" s="38" t="s">
        <v>40</v>
      </c>
      <c r="K51" s="38" t="s">
        <v>41</v>
      </c>
      <c r="L51" s="38" t="s">
        <v>2894</v>
      </c>
      <c r="M51" s="38" t="s">
        <v>42</v>
      </c>
      <c r="N51" s="38" t="s">
        <v>2895</v>
      </c>
      <c r="O51" s="38" t="s">
        <v>53</v>
      </c>
      <c r="P51" s="38" t="s">
        <v>2896</v>
      </c>
      <c r="Q51" s="38" t="s">
        <v>2897</v>
      </c>
      <c r="R51" s="38" t="s">
        <v>2898</v>
      </c>
      <c r="S51" s="38" t="s">
        <v>45</v>
      </c>
      <c r="T51" s="38" t="s">
        <v>2899</v>
      </c>
      <c r="U51" s="38">
        <v>1</v>
      </c>
      <c r="V51" s="38" t="s">
        <v>1178</v>
      </c>
      <c r="W51" s="38">
        <v>39</v>
      </c>
      <c r="X51" s="38" t="s">
        <v>899</v>
      </c>
      <c r="Y51" s="38">
        <v>14</v>
      </c>
      <c r="Z51" s="38" t="s">
        <v>1178</v>
      </c>
      <c r="AA51" s="38">
        <v>44610</v>
      </c>
      <c r="AB51" s="38" t="s">
        <v>1205</v>
      </c>
      <c r="AC51" s="38" t="s">
        <v>2900</v>
      </c>
      <c r="AD51" s="38" t="s">
        <v>2901</v>
      </c>
      <c r="AE51" s="38" t="s">
        <v>2902</v>
      </c>
      <c r="AF51" s="38" t="s">
        <v>2903</v>
      </c>
      <c r="AG51" s="38" t="s">
        <v>50</v>
      </c>
      <c r="AH51" s="7" t="s">
        <v>2844</v>
      </c>
      <c r="AI51" s="38" t="s">
        <v>2902</v>
      </c>
      <c r="AJ51" s="38" t="s">
        <v>2903</v>
      </c>
      <c r="AK51" s="7" t="s">
        <v>3241</v>
      </c>
      <c r="AL51" s="7" t="s">
        <v>893</v>
      </c>
    </row>
    <row r="52" spans="1:38" s="13" customFormat="1" ht="64.5" customHeight="1" x14ac:dyDescent="0.25">
      <c r="A52" s="38">
        <v>2017</v>
      </c>
      <c r="B52" s="38" t="s">
        <v>2530</v>
      </c>
      <c r="C52" s="38" t="s">
        <v>38</v>
      </c>
      <c r="D52" s="55" t="s">
        <v>2904</v>
      </c>
      <c r="E52" s="55"/>
      <c r="F52" s="55"/>
      <c r="G52" s="55"/>
      <c r="H52" s="38" t="s">
        <v>39</v>
      </c>
      <c r="I52" s="38" t="s">
        <v>40</v>
      </c>
      <c r="J52" s="38" t="s">
        <v>40</v>
      </c>
      <c r="K52" s="38" t="s">
        <v>41</v>
      </c>
      <c r="L52" s="38" t="s">
        <v>2905</v>
      </c>
      <c r="M52" s="38" t="s">
        <v>42</v>
      </c>
      <c r="N52" s="38" t="s">
        <v>2906</v>
      </c>
      <c r="O52" s="38" t="s">
        <v>53</v>
      </c>
      <c r="P52" s="38" t="s">
        <v>2907</v>
      </c>
      <c r="Q52" s="38" t="s">
        <v>2908</v>
      </c>
      <c r="R52" s="38" t="s">
        <v>2909</v>
      </c>
      <c r="S52" s="38" t="s">
        <v>45</v>
      </c>
      <c r="T52" s="38" t="s">
        <v>2910</v>
      </c>
      <c r="U52" s="38">
        <v>1</v>
      </c>
      <c r="V52" s="38" t="s">
        <v>1178</v>
      </c>
      <c r="W52" s="38">
        <v>120</v>
      </c>
      <c r="X52" s="38" t="s">
        <v>2911</v>
      </c>
      <c r="Y52" s="38">
        <v>14</v>
      </c>
      <c r="Z52" s="38" t="s">
        <v>1178</v>
      </c>
      <c r="AA52" s="38">
        <v>45054</v>
      </c>
      <c r="AB52" s="38" t="s">
        <v>2912</v>
      </c>
      <c r="AC52" s="38" t="s">
        <v>2913</v>
      </c>
      <c r="AD52" s="38" t="s">
        <v>75</v>
      </c>
      <c r="AE52" s="38" t="s">
        <v>2914</v>
      </c>
      <c r="AF52" s="38" t="s">
        <v>2915</v>
      </c>
      <c r="AG52" s="38" t="s">
        <v>50</v>
      </c>
      <c r="AH52" s="7" t="s">
        <v>2844</v>
      </c>
      <c r="AI52" s="38" t="s">
        <v>2914</v>
      </c>
      <c r="AJ52" s="38" t="s">
        <v>2915</v>
      </c>
      <c r="AK52" s="7" t="s">
        <v>3241</v>
      </c>
      <c r="AL52" s="7" t="s">
        <v>893</v>
      </c>
    </row>
    <row r="53" spans="1:38" s="13" customFormat="1" ht="64.5" customHeight="1" x14ac:dyDescent="0.25">
      <c r="A53" s="38">
        <v>2017</v>
      </c>
      <c r="B53" s="38" t="s">
        <v>2530</v>
      </c>
      <c r="C53" s="38" t="s">
        <v>38</v>
      </c>
      <c r="D53" s="55" t="s">
        <v>2916</v>
      </c>
      <c r="E53" s="55"/>
      <c r="F53" s="55"/>
      <c r="G53" s="55"/>
      <c r="H53" s="38" t="s">
        <v>39</v>
      </c>
      <c r="I53" s="38" t="s">
        <v>40</v>
      </c>
      <c r="J53" s="38" t="s">
        <v>40</v>
      </c>
      <c r="K53" s="38" t="s">
        <v>41</v>
      </c>
      <c r="L53" s="38" t="s">
        <v>2917</v>
      </c>
      <c r="M53" s="38" t="s">
        <v>42</v>
      </c>
      <c r="N53" s="38" t="s">
        <v>2918</v>
      </c>
      <c r="O53" s="38" t="s">
        <v>53</v>
      </c>
      <c r="P53" s="38" t="s">
        <v>2919</v>
      </c>
      <c r="Q53" s="38" t="s">
        <v>2920</v>
      </c>
      <c r="R53" s="38" t="s">
        <v>2921</v>
      </c>
      <c r="S53" s="38" t="s">
        <v>45</v>
      </c>
      <c r="T53" s="38" t="s">
        <v>2819</v>
      </c>
      <c r="U53" s="38">
        <v>1</v>
      </c>
      <c r="V53" s="38" t="s">
        <v>2865</v>
      </c>
      <c r="W53" s="38">
        <v>8</v>
      </c>
      <c r="X53" s="38" t="s">
        <v>511</v>
      </c>
      <c r="Y53" s="38">
        <v>9</v>
      </c>
      <c r="Z53" s="38" t="s">
        <v>2865</v>
      </c>
      <c r="AA53" s="38">
        <v>10400</v>
      </c>
      <c r="AB53" s="38" t="s">
        <v>2755</v>
      </c>
      <c r="AC53" s="38" t="s">
        <v>2922</v>
      </c>
      <c r="AD53" s="38" t="s">
        <v>2923</v>
      </c>
      <c r="AE53" s="38" t="s">
        <v>2924</v>
      </c>
      <c r="AF53" s="38" t="s">
        <v>2925</v>
      </c>
      <c r="AG53" s="38" t="s">
        <v>50</v>
      </c>
      <c r="AH53" s="7" t="s">
        <v>2844</v>
      </c>
      <c r="AI53" s="38" t="s">
        <v>2924</v>
      </c>
      <c r="AJ53" s="38" t="s">
        <v>2925</v>
      </c>
      <c r="AK53" s="7" t="s">
        <v>3241</v>
      </c>
      <c r="AL53" s="7" t="s">
        <v>893</v>
      </c>
    </row>
    <row r="54" spans="1:38" s="13" customFormat="1" ht="64.5" customHeight="1" x14ac:dyDescent="0.25">
      <c r="A54" s="38">
        <v>2017</v>
      </c>
      <c r="B54" s="38" t="s">
        <v>2530</v>
      </c>
      <c r="C54" s="38" t="s">
        <v>38</v>
      </c>
      <c r="D54" s="55" t="s">
        <v>2926</v>
      </c>
      <c r="E54" s="55"/>
      <c r="F54" s="55"/>
      <c r="G54" s="55"/>
      <c r="H54" s="38" t="s">
        <v>39</v>
      </c>
      <c r="I54" s="38" t="s">
        <v>40</v>
      </c>
      <c r="J54" s="38" t="s">
        <v>40</v>
      </c>
      <c r="K54" s="38" t="s">
        <v>41</v>
      </c>
      <c r="L54" s="38" t="s">
        <v>2927</v>
      </c>
      <c r="M54" s="38" t="s">
        <v>42</v>
      </c>
      <c r="N54" s="38" t="s">
        <v>2928</v>
      </c>
      <c r="O54" s="38" t="s">
        <v>2929</v>
      </c>
      <c r="P54" s="38" t="s">
        <v>2930</v>
      </c>
      <c r="Q54" s="38" t="s">
        <v>2931</v>
      </c>
      <c r="R54" s="38" t="s">
        <v>2864</v>
      </c>
      <c r="S54" s="38" t="s">
        <v>45</v>
      </c>
      <c r="T54" s="38" t="s">
        <v>502</v>
      </c>
      <c r="U54" s="38">
        <v>1</v>
      </c>
      <c r="V54" s="38" t="s">
        <v>2865</v>
      </c>
      <c r="W54" s="38">
        <v>3</v>
      </c>
      <c r="X54" s="38" t="s">
        <v>510</v>
      </c>
      <c r="Y54" s="38">
        <v>9</v>
      </c>
      <c r="Z54" s="38" t="s">
        <v>2865</v>
      </c>
      <c r="AA54" s="38">
        <v>43360</v>
      </c>
      <c r="AB54" s="38" t="s">
        <v>2932</v>
      </c>
      <c r="AC54" s="38" t="s">
        <v>2933</v>
      </c>
      <c r="AD54" s="38" t="s">
        <v>818</v>
      </c>
      <c r="AE54" s="38" t="s">
        <v>2934</v>
      </c>
      <c r="AF54" s="38" t="s">
        <v>2935</v>
      </c>
      <c r="AG54" s="38" t="s">
        <v>50</v>
      </c>
      <c r="AH54" s="7" t="s">
        <v>2844</v>
      </c>
      <c r="AI54" s="38" t="s">
        <v>2934</v>
      </c>
      <c r="AJ54" s="38" t="s">
        <v>2935</v>
      </c>
      <c r="AK54" s="7" t="s">
        <v>3241</v>
      </c>
      <c r="AL54" s="7" t="s">
        <v>893</v>
      </c>
    </row>
    <row r="55" spans="1:38" s="13" customFormat="1" ht="64.5" customHeight="1" x14ac:dyDescent="0.25">
      <c r="A55" s="38">
        <v>2017</v>
      </c>
      <c r="B55" s="38" t="s">
        <v>2530</v>
      </c>
      <c r="C55" s="38" t="s">
        <v>38</v>
      </c>
      <c r="D55" s="55" t="s">
        <v>2936</v>
      </c>
      <c r="E55" s="55"/>
      <c r="F55" s="55"/>
      <c r="G55" s="55"/>
      <c r="H55" s="38" t="s">
        <v>39</v>
      </c>
      <c r="I55" s="38" t="s">
        <v>40</v>
      </c>
      <c r="J55" s="38" t="s">
        <v>40</v>
      </c>
      <c r="K55" s="38" t="s">
        <v>41</v>
      </c>
      <c r="L55" s="38" t="s">
        <v>2937</v>
      </c>
      <c r="M55" s="38" t="s">
        <v>42</v>
      </c>
      <c r="N55" s="38" t="s">
        <v>2938</v>
      </c>
      <c r="O55" s="38" t="s">
        <v>2939</v>
      </c>
      <c r="P55" s="38" t="s">
        <v>2940</v>
      </c>
      <c r="Q55" s="38" t="s">
        <v>2941</v>
      </c>
      <c r="R55" s="38" t="s">
        <v>2942</v>
      </c>
      <c r="S55" s="38" t="s">
        <v>45</v>
      </c>
      <c r="T55" s="38" t="s">
        <v>2943</v>
      </c>
      <c r="U55" s="38">
        <v>1</v>
      </c>
      <c r="V55" s="38" t="s">
        <v>46</v>
      </c>
      <c r="W55" s="38">
        <v>16</v>
      </c>
      <c r="X55" s="38" t="s">
        <v>47</v>
      </c>
      <c r="Y55" s="38">
        <v>9</v>
      </c>
      <c r="Z55" s="38" t="s">
        <v>46</v>
      </c>
      <c r="AA55" s="38">
        <v>11000</v>
      </c>
      <c r="AB55" s="38" t="s">
        <v>1459</v>
      </c>
      <c r="AC55" s="38" t="s">
        <v>2564</v>
      </c>
      <c r="AD55" s="38" t="s">
        <v>2944</v>
      </c>
      <c r="AE55" s="38" t="s">
        <v>2945</v>
      </c>
      <c r="AF55" s="38" t="s">
        <v>2946</v>
      </c>
      <c r="AG55" s="38" t="s">
        <v>50</v>
      </c>
      <c r="AH55" s="7" t="s">
        <v>2844</v>
      </c>
      <c r="AI55" s="38" t="s">
        <v>2945</v>
      </c>
      <c r="AJ55" s="38" t="s">
        <v>2946</v>
      </c>
      <c r="AK55" s="7" t="s">
        <v>3241</v>
      </c>
      <c r="AL55" s="7" t="s">
        <v>893</v>
      </c>
    </row>
    <row r="56" spans="1:38" s="13" customFormat="1" ht="64.5" customHeight="1" x14ac:dyDescent="0.25">
      <c r="A56" s="38">
        <v>2017</v>
      </c>
      <c r="B56" s="38" t="s">
        <v>2530</v>
      </c>
      <c r="C56" s="38" t="s">
        <v>38</v>
      </c>
      <c r="D56" s="55" t="s">
        <v>2947</v>
      </c>
      <c r="E56" s="55"/>
      <c r="F56" s="55"/>
      <c r="G56" s="55"/>
      <c r="H56" s="38" t="s">
        <v>39</v>
      </c>
      <c r="I56" s="38" t="s">
        <v>40</v>
      </c>
      <c r="J56" s="38" t="s">
        <v>40</v>
      </c>
      <c r="K56" s="38" t="s">
        <v>41</v>
      </c>
      <c r="L56" s="38" t="s">
        <v>2948</v>
      </c>
      <c r="M56" s="38" t="s">
        <v>42</v>
      </c>
      <c r="N56" s="38" t="s">
        <v>902</v>
      </c>
      <c r="O56" s="38" t="s">
        <v>53</v>
      </c>
      <c r="P56" s="38" t="s">
        <v>2949</v>
      </c>
      <c r="Q56" s="38" t="s">
        <v>2950</v>
      </c>
      <c r="R56" s="38" t="s">
        <v>2875</v>
      </c>
      <c r="S56" s="38" t="s">
        <v>45</v>
      </c>
      <c r="T56" s="38" t="s">
        <v>76</v>
      </c>
      <c r="U56" s="38">
        <v>1</v>
      </c>
      <c r="V56" s="38" t="s">
        <v>46</v>
      </c>
      <c r="W56" s="38">
        <v>14</v>
      </c>
      <c r="X56" s="38" t="s">
        <v>57</v>
      </c>
      <c r="Y56" s="38">
        <v>9</v>
      </c>
      <c r="Z56" s="38" t="s">
        <v>46</v>
      </c>
      <c r="AA56" s="38">
        <v>3100</v>
      </c>
      <c r="AB56" s="38" t="s">
        <v>2951</v>
      </c>
      <c r="AC56" s="38" t="s">
        <v>2952</v>
      </c>
      <c r="AD56" s="38" t="s">
        <v>2953</v>
      </c>
      <c r="AE56" s="38" t="s">
        <v>2954</v>
      </c>
      <c r="AF56" s="38" t="s">
        <v>2955</v>
      </c>
      <c r="AG56" s="38" t="s">
        <v>50</v>
      </c>
      <c r="AH56" s="7" t="s">
        <v>2844</v>
      </c>
      <c r="AI56" s="38" t="s">
        <v>2954</v>
      </c>
      <c r="AJ56" s="38" t="s">
        <v>2955</v>
      </c>
      <c r="AK56" s="7" t="s">
        <v>3241</v>
      </c>
      <c r="AL56" s="7" t="s">
        <v>893</v>
      </c>
    </row>
    <row r="57" spans="1:38" s="13" customFormat="1" ht="64.5" customHeight="1" x14ac:dyDescent="0.25">
      <c r="A57" s="38">
        <v>2017</v>
      </c>
      <c r="B57" s="38" t="s">
        <v>2530</v>
      </c>
      <c r="C57" s="38" t="s">
        <v>38</v>
      </c>
      <c r="D57" s="55" t="s">
        <v>2956</v>
      </c>
      <c r="E57" s="55"/>
      <c r="F57" s="55"/>
      <c r="G57" s="55"/>
      <c r="H57" s="38" t="s">
        <v>39</v>
      </c>
      <c r="I57" s="38" t="s">
        <v>40</v>
      </c>
      <c r="J57" s="38" t="s">
        <v>40</v>
      </c>
      <c r="K57" s="38" t="s">
        <v>41</v>
      </c>
      <c r="L57" s="38" t="s">
        <v>2957</v>
      </c>
      <c r="M57" s="38" t="s">
        <v>42</v>
      </c>
      <c r="N57" s="38" t="s">
        <v>2217</v>
      </c>
      <c r="O57" s="38" t="s">
        <v>43</v>
      </c>
      <c r="P57" s="38" t="s">
        <v>2958</v>
      </c>
      <c r="Q57" s="38" t="s">
        <v>2959</v>
      </c>
      <c r="R57" s="38" t="s">
        <v>2875</v>
      </c>
      <c r="S57" s="38" t="s">
        <v>45</v>
      </c>
      <c r="T57" s="38" t="s">
        <v>2328</v>
      </c>
      <c r="U57" s="38">
        <v>1</v>
      </c>
      <c r="V57" s="38" t="s">
        <v>46</v>
      </c>
      <c r="W57" s="38">
        <v>6</v>
      </c>
      <c r="X57" s="38" t="s">
        <v>527</v>
      </c>
      <c r="Y57" s="38">
        <v>9</v>
      </c>
      <c r="Z57" s="38" t="s">
        <v>46</v>
      </c>
      <c r="AA57" s="38">
        <v>8100</v>
      </c>
      <c r="AB57" s="38" t="s">
        <v>2960</v>
      </c>
      <c r="AC57" s="38" t="s">
        <v>791</v>
      </c>
      <c r="AD57" s="38" t="s">
        <v>2961</v>
      </c>
      <c r="AE57" s="38" t="s">
        <v>2962</v>
      </c>
      <c r="AF57" s="38" t="s">
        <v>2963</v>
      </c>
      <c r="AG57" s="38" t="s">
        <v>50</v>
      </c>
      <c r="AH57" s="7" t="s">
        <v>2844</v>
      </c>
      <c r="AI57" s="38" t="s">
        <v>2962</v>
      </c>
      <c r="AJ57" s="38" t="s">
        <v>2963</v>
      </c>
      <c r="AK57" s="7" t="s">
        <v>3241</v>
      </c>
      <c r="AL57" s="7" t="s">
        <v>893</v>
      </c>
    </row>
    <row r="58" spans="1:38" s="13" customFormat="1" ht="64.5" customHeight="1" x14ac:dyDescent="0.25">
      <c r="A58" s="38">
        <v>2017</v>
      </c>
      <c r="B58" s="38" t="s">
        <v>2530</v>
      </c>
      <c r="C58" s="38" t="s">
        <v>38</v>
      </c>
      <c r="D58" s="55" t="s">
        <v>2964</v>
      </c>
      <c r="E58" s="55"/>
      <c r="F58" s="55"/>
      <c r="G58" s="55"/>
      <c r="H58" s="38" t="s">
        <v>39</v>
      </c>
      <c r="I58" s="38" t="s">
        <v>40</v>
      </c>
      <c r="J58" s="38" t="s">
        <v>40</v>
      </c>
      <c r="K58" s="38" t="s">
        <v>41</v>
      </c>
      <c r="L58" s="38" t="s">
        <v>2965</v>
      </c>
      <c r="M58" s="38" t="s">
        <v>42</v>
      </c>
      <c r="N58" s="38" t="s">
        <v>2966</v>
      </c>
      <c r="O58" s="38" t="s">
        <v>2625</v>
      </c>
      <c r="P58" s="38" t="s">
        <v>2967</v>
      </c>
      <c r="Q58" s="38" t="s">
        <v>2968</v>
      </c>
      <c r="R58" s="38" t="s">
        <v>2875</v>
      </c>
      <c r="S58" s="38" t="s">
        <v>45</v>
      </c>
      <c r="T58" s="38" t="s">
        <v>2969</v>
      </c>
      <c r="U58" s="38">
        <v>1</v>
      </c>
      <c r="V58" s="38" t="s">
        <v>46</v>
      </c>
      <c r="W58" s="38">
        <v>7</v>
      </c>
      <c r="X58" s="38" t="s">
        <v>69</v>
      </c>
      <c r="Y58" s="38">
        <v>9</v>
      </c>
      <c r="Z58" s="38" t="s">
        <v>46</v>
      </c>
      <c r="AA58" s="38">
        <v>9440</v>
      </c>
      <c r="AB58" s="38" t="s">
        <v>2970</v>
      </c>
      <c r="AC58" s="38" t="s">
        <v>2971</v>
      </c>
      <c r="AD58" s="38" t="s">
        <v>2972</v>
      </c>
      <c r="AE58" s="38" t="s">
        <v>2973</v>
      </c>
      <c r="AF58" s="38" t="s">
        <v>2974</v>
      </c>
      <c r="AG58" s="38" t="s">
        <v>50</v>
      </c>
      <c r="AH58" s="7" t="s">
        <v>2844</v>
      </c>
      <c r="AI58" s="38" t="s">
        <v>2973</v>
      </c>
      <c r="AJ58" s="38" t="s">
        <v>2974</v>
      </c>
      <c r="AK58" s="7" t="s">
        <v>3241</v>
      </c>
      <c r="AL58" s="7" t="s">
        <v>893</v>
      </c>
    </row>
    <row r="59" spans="1:38" s="13" customFormat="1" ht="64.5" customHeight="1" x14ac:dyDescent="0.25">
      <c r="A59" s="38">
        <v>2017</v>
      </c>
      <c r="B59" s="38" t="s">
        <v>2530</v>
      </c>
      <c r="C59" s="38" t="s">
        <v>38</v>
      </c>
      <c r="D59" s="55" t="s">
        <v>2975</v>
      </c>
      <c r="E59" s="55"/>
      <c r="F59" s="55"/>
      <c r="G59" s="55"/>
      <c r="H59" s="38" t="s">
        <v>39</v>
      </c>
      <c r="I59" s="38" t="s">
        <v>40</v>
      </c>
      <c r="J59" s="38" t="s">
        <v>40</v>
      </c>
      <c r="K59" s="38" t="s">
        <v>41</v>
      </c>
      <c r="L59" s="38" t="s">
        <v>2976</v>
      </c>
      <c r="M59" s="38" t="s">
        <v>42</v>
      </c>
      <c r="N59" s="38" t="s">
        <v>2977</v>
      </c>
      <c r="O59" s="38" t="s">
        <v>43</v>
      </c>
      <c r="P59" s="38" t="s">
        <v>2777</v>
      </c>
      <c r="Q59" s="38" t="s">
        <v>2978</v>
      </c>
      <c r="R59" s="38" t="s">
        <v>2875</v>
      </c>
      <c r="S59" s="38" t="s">
        <v>45</v>
      </c>
      <c r="T59" s="38" t="s">
        <v>70</v>
      </c>
      <c r="U59" s="38">
        <v>1</v>
      </c>
      <c r="V59" s="38" t="s">
        <v>46</v>
      </c>
      <c r="W59" s="38">
        <v>10</v>
      </c>
      <c r="X59" s="38" t="s">
        <v>52</v>
      </c>
      <c r="Y59" s="38">
        <v>9</v>
      </c>
      <c r="Z59" s="38" t="s">
        <v>46</v>
      </c>
      <c r="AA59" s="38">
        <v>1020</v>
      </c>
      <c r="AB59" s="38" t="s">
        <v>2787</v>
      </c>
      <c r="AC59" s="38" t="s">
        <v>2788</v>
      </c>
      <c r="AD59" s="38" t="s">
        <v>2789</v>
      </c>
      <c r="AE59" s="38" t="s">
        <v>2979</v>
      </c>
      <c r="AF59" s="38" t="s">
        <v>2980</v>
      </c>
      <c r="AG59" s="38" t="s">
        <v>50</v>
      </c>
      <c r="AH59" s="7" t="s">
        <v>2844</v>
      </c>
      <c r="AI59" s="38" t="s">
        <v>2979</v>
      </c>
      <c r="AJ59" s="38" t="s">
        <v>2980</v>
      </c>
      <c r="AK59" s="7" t="s">
        <v>3241</v>
      </c>
      <c r="AL59" s="7" t="s">
        <v>893</v>
      </c>
    </row>
    <row r="60" spans="1:38" s="13" customFormat="1" ht="64.5" customHeight="1" x14ac:dyDescent="0.25">
      <c r="A60" s="38">
        <v>2017</v>
      </c>
      <c r="B60" s="38" t="s">
        <v>2530</v>
      </c>
      <c r="C60" s="38" t="s">
        <v>38</v>
      </c>
      <c r="D60" s="55" t="s">
        <v>2981</v>
      </c>
      <c r="E60" s="55"/>
      <c r="F60" s="55"/>
      <c r="G60" s="55"/>
      <c r="H60" s="38" t="s">
        <v>39</v>
      </c>
      <c r="I60" s="38" t="s">
        <v>40</v>
      </c>
      <c r="J60" s="38" t="s">
        <v>40</v>
      </c>
      <c r="K60" s="38" t="s">
        <v>41</v>
      </c>
      <c r="L60" s="38" t="s">
        <v>2982</v>
      </c>
      <c r="M60" s="38" t="s">
        <v>42</v>
      </c>
      <c r="N60" s="38" t="s">
        <v>2983</v>
      </c>
      <c r="O60" s="38" t="s">
        <v>53</v>
      </c>
      <c r="P60" s="38" t="s">
        <v>2735</v>
      </c>
      <c r="Q60" s="38" t="s">
        <v>2984</v>
      </c>
      <c r="R60" s="38" t="s">
        <v>2985</v>
      </c>
      <c r="S60" s="38" t="s">
        <v>45</v>
      </c>
      <c r="T60" s="38" t="s">
        <v>70</v>
      </c>
      <c r="U60" s="38">
        <v>1</v>
      </c>
      <c r="V60" s="38" t="s">
        <v>46</v>
      </c>
      <c r="W60" s="38">
        <v>10</v>
      </c>
      <c r="X60" s="38" t="s">
        <v>52</v>
      </c>
      <c r="Y60" s="38">
        <v>9</v>
      </c>
      <c r="Z60" s="38" t="s">
        <v>46</v>
      </c>
      <c r="AA60" s="38">
        <v>1020</v>
      </c>
      <c r="AB60" s="38" t="s">
        <v>2779</v>
      </c>
      <c r="AC60" s="38" t="s">
        <v>2780</v>
      </c>
      <c r="AD60" s="38" t="s">
        <v>2781</v>
      </c>
      <c r="AE60" s="38" t="s">
        <v>2986</v>
      </c>
      <c r="AF60" s="38" t="s">
        <v>2987</v>
      </c>
      <c r="AG60" s="38" t="s">
        <v>50</v>
      </c>
      <c r="AH60" s="7" t="s">
        <v>2844</v>
      </c>
      <c r="AI60" s="38" t="s">
        <v>2986</v>
      </c>
      <c r="AJ60" s="38" t="s">
        <v>2987</v>
      </c>
      <c r="AK60" s="7" t="s">
        <v>3241</v>
      </c>
      <c r="AL60" s="7" t="s">
        <v>893</v>
      </c>
    </row>
    <row r="61" spans="1:38" s="13" customFormat="1" ht="64.5" customHeight="1" x14ac:dyDescent="0.25">
      <c r="A61" s="38">
        <v>2017</v>
      </c>
      <c r="B61" s="38" t="s">
        <v>2530</v>
      </c>
      <c r="C61" s="38" t="s">
        <v>38</v>
      </c>
      <c r="D61" s="55" t="s">
        <v>2988</v>
      </c>
      <c r="E61" s="55"/>
      <c r="F61" s="55"/>
      <c r="G61" s="55"/>
      <c r="H61" s="38" t="s">
        <v>39</v>
      </c>
      <c r="I61" s="38" t="s">
        <v>40</v>
      </c>
      <c r="J61" s="38" t="s">
        <v>40</v>
      </c>
      <c r="K61" s="38" t="s">
        <v>41</v>
      </c>
      <c r="L61" s="38" t="s">
        <v>2989</v>
      </c>
      <c r="M61" s="38" t="s">
        <v>42</v>
      </c>
      <c r="N61" s="38" t="s">
        <v>2990</v>
      </c>
      <c r="O61" s="38" t="s">
        <v>53</v>
      </c>
      <c r="P61" s="38" t="s">
        <v>2735</v>
      </c>
      <c r="Q61" s="38" t="s">
        <v>2991</v>
      </c>
      <c r="R61" s="38" t="s">
        <v>2992</v>
      </c>
      <c r="S61" s="38" t="s">
        <v>45</v>
      </c>
      <c r="T61" s="38" t="s">
        <v>70</v>
      </c>
      <c r="U61" s="38">
        <v>1</v>
      </c>
      <c r="V61" s="38" t="s">
        <v>46</v>
      </c>
      <c r="W61" s="38">
        <v>10</v>
      </c>
      <c r="X61" s="38" t="s">
        <v>52</v>
      </c>
      <c r="Y61" s="38">
        <v>9</v>
      </c>
      <c r="Z61" s="38" t="s">
        <v>46</v>
      </c>
      <c r="AA61" s="38">
        <v>1020</v>
      </c>
      <c r="AB61" s="38" t="s">
        <v>2993</v>
      </c>
      <c r="AC61" s="38" t="s">
        <v>2994</v>
      </c>
      <c r="AD61" s="38" t="s">
        <v>2995</v>
      </c>
      <c r="AE61" s="38" t="s">
        <v>2996</v>
      </c>
      <c r="AF61" s="38" t="s">
        <v>2997</v>
      </c>
      <c r="AG61" s="38" t="s">
        <v>50</v>
      </c>
      <c r="AH61" s="7" t="s">
        <v>2844</v>
      </c>
      <c r="AI61" s="38" t="s">
        <v>2996</v>
      </c>
      <c r="AJ61" s="38" t="s">
        <v>2997</v>
      </c>
      <c r="AK61" s="7" t="s">
        <v>3241</v>
      </c>
      <c r="AL61" s="7" t="s">
        <v>893</v>
      </c>
    </row>
    <row r="62" spans="1:38" s="13" customFormat="1" ht="64.5" customHeight="1" x14ac:dyDescent="0.25">
      <c r="A62" s="38">
        <v>2017</v>
      </c>
      <c r="B62" s="38" t="s">
        <v>2530</v>
      </c>
      <c r="C62" s="38" t="s">
        <v>38</v>
      </c>
      <c r="D62" s="55" t="s">
        <v>2998</v>
      </c>
      <c r="E62" s="55"/>
      <c r="F62" s="55"/>
      <c r="G62" s="55"/>
      <c r="H62" s="38" t="s">
        <v>39</v>
      </c>
      <c r="I62" s="38" t="s">
        <v>40</v>
      </c>
      <c r="J62" s="38" t="s">
        <v>40</v>
      </c>
      <c r="K62" s="38" t="s">
        <v>41</v>
      </c>
      <c r="L62" s="38" t="s">
        <v>2999</v>
      </c>
      <c r="M62" s="38" t="s">
        <v>42</v>
      </c>
      <c r="N62" s="38" t="s">
        <v>2217</v>
      </c>
      <c r="O62" s="38" t="s">
        <v>43</v>
      </c>
      <c r="P62" s="38" t="s">
        <v>3000</v>
      </c>
      <c r="Q62" s="38" t="s">
        <v>3001</v>
      </c>
      <c r="R62" s="38" t="s">
        <v>2875</v>
      </c>
      <c r="S62" s="38" t="s">
        <v>45</v>
      </c>
      <c r="T62" s="38" t="s">
        <v>3002</v>
      </c>
      <c r="U62" s="38">
        <v>1</v>
      </c>
      <c r="V62" s="38" t="s">
        <v>46</v>
      </c>
      <c r="W62" s="38">
        <v>5</v>
      </c>
      <c r="X62" s="38" t="s">
        <v>1315</v>
      </c>
      <c r="Y62" s="38">
        <v>9</v>
      </c>
      <c r="Z62" s="38" t="s">
        <v>46</v>
      </c>
      <c r="AA62" s="38">
        <v>7960</v>
      </c>
      <c r="AB62" s="38" t="s">
        <v>3003</v>
      </c>
      <c r="AC62" s="38" t="s">
        <v>791</v>
      </c>
      <c r="AD62" s="38" t="s">
        <v>2961</v>
      </c>
      <c r="AE62" s="38" t="s">
        <v>3004</v>
      </c>
      <c r="AF62" s="38" t="s">
        <v>3005</v>
      </c>
      <c r="AG62" s="38" t="s">
        <v>50</v>
      </c>
      <c r="AH62" s="7" t="s">
        <v>2844</v>
      </c>
      <c r="AI62" s="38" t="s">
        <v>3004</v>
      </c>
      <c r="AJ62" s="38" t="s">
        <v>3005</v>
      </c>
      <c r="AK62" s="7" t="s">
        <v>3241</v>
      </c>
      <c r="AL62" s="7" t="s">
        <v>893</v>
      </c>
    </row>
    <row r="63" spans="1:38" s="13" customFormat="1" ht="64.5" customHeight="1" x14ac:dyDescent="0.25">
      <c r="A63" s="38">
        <v>2017</v>
      </c>
      <c r="B63" s="38" t="s">
        <v>2530</v>
      </c>
      <c r="C63" s="38" t="s">
        <v>38</v>
      </c>
      <c r="D63" s="55" t="s">
        <v>3006</v>
      </c>
      <c r="E63" s="55"/>
      <c r="F63" s="55"/>
      <c r="G63" s="55"/>
      <c r="H63" s="38" t="s">
        <v>39</v>
      </c>
      <c r="I63" s="38" t="s">
        <v>40</v>
      </c>
      <c r="J63" s="38" t="s">
        <v>40</v>
      </c>
      <c r="K63" s="38" t="s">
        <v>41</v>
      </c>
      <c r="L63" s="38" t="s">
        <v>3007</v>
      </c>
      <c r="M63" s="38" t="s">
        <v>42</v>
      </c>
      <c r="N63" s="38" t="s">
        <v>2217</v>
      </c>
      <c r="O63" s="38" t="s">
        <v>53</v>
      </c>
      <c r="P63" s="38" t="s">
        <v>3008</v>
      </c>
      <c r="Q63" s="38" t="s">
        <v>2308</v>
      </c>
      <c r="R63" s="38" t="s">
        <v>2875</v>
      </c>
      <c r="S63" s="38" t="s">
        <v>45</v>
      </c>
      <c r="T63" s="38" t="s">
        <v>3009</v>
      </c>
      <c r="U63" s="38">
        <v>1</v>
      </c>
      <c r="V63" s="38" t="s">
        <v>46</v>
      </c>
      <c r="W63" s="38">
        <v>5</v>
      </c>
      <c r="X63" s="38" t="s">
        <v>1315</v>
      </c>
      <c r="Y63" s="38">
        <v>9</v>
      </c>
      <c r="Z63" s="38" t="s">
        <v>46</v>
      </c>
      <c r="AA63" s="38">
        <v>7970</v>
      </c>
      <c r="AB63" s="38" t="s">
        <v>2866</v>
      </c>
      <c r="AC63" s="38" t="s">
        <v>3010</v>
      </c>
      <c r="AD63" s="38" t="s">
        <v>3011</v>
      </c>
      <c r="AE63" s="38" t="s">
        <v>3012</v>
      </c>
      <c r="AF63" s="38" t="s">
        <v>3013</v>
      </c>
      <c r="AG63" s="38" t="s">
        <v>50</v>
      </c>
      <c r="AH63" s="7" t="s">
        <v>2844</v>
      </c>
      <c r="AI63" s="38" t="s">
        <v>3012</v>
      </c>
      <c r="AJ63" s="38" t="s">
        <v>3013</v>
      </c>
      <c r="AK63" s="7" t="s">
        <v>3241</v>
      </c>
      <c r="AL63" s="7" t="s">
        <v>893</v>
      </c>
    </row>
    <row r="64" spans="1:38" s="13" customFormat="1" ht="64.5" customHeight="1" x14ac:dyDescent="0.25">
      <c r="A64" s="38">
        <v>2017</v>
      </c>
      <c r="B64" s="38" t="s">
        <v>2530</v>
      </c>
      <c r="C64" s="38" t="s">
        <v>38</v>
      </c>
      <c r="D64" s="55" t="s">
        <v>3014</v>
      </c>
      <c r="E64" s="55"/>
      <c r="F64" s="55"/>
      <c r="G64" s="55"/>
      <c r="H64" s="38" t="s">
        <v>39</v>
      </c>
      <c r="I64" s="38" t="s">
        <v>40</v>
      </c>
      <c r="J64" s="38" t="s">
        <v>40</v>
      </c>
      <c r="K64" s="38" t="s">
        <v>41</v>
      </c>
      <c r="L64" s="38" t="s">
        <v>3015</v>
      </c>
      <c r="M64" s="38" t="s">
        <v>42</v>
      </c>
      <c r="N64" s="38" t="s">
        <v>59</v>
      </c>
      <c r="O64" s="38" t="s">
        <v>43</v>
      </c>
      <c r="P64" s="38" t="s">
        <v>3016</v>
      </c>
      <c r="Q64" s="38" t="s">
        <v>3017</v>
      </c>
      <c r="R64" s="38" t="s">
        <v>3018</v>
      </c>
      <c r="S64" s="38" t="s">
        <v>45</v>
      </c>
      <c r="T64" s="38" t="s">
        <v>2096</v>
      </c>
      <c r="U64" s="38">
        <v>1</v>
      </c>
      <c r="V64" s="38" t="s">
        <v>46</v>
      </c>
      <c r="W64" s="38">
        <v>15</v>
      </c>
      <c r="X64" s="38" t="s">
        <v>62</v>
      </c>
      <c r="Y64" s="38">
        <v>9</v>
      </c>
      <c r="Z64" s="38" t="s">
        <v>46</v>
      </c>
      <c r="AA64" s="38">
        <v>6700</v>
      </c>
      <c r="AB64" s="38" t="s">
        <v>3019</v>
      </c>
      <c r="AC64" s="38" t="s">
        <v>3020</v>
      </c>
      <c r="AD64" s="38" t="s">
        <v>2252</v>
      </c>
      <c r="AE64" s="38" t="s">
        <v>3021</v>
      </c>
      <c r="AF64" s="38" t="s">
        <v>3022</v>
      </c>
      <c r="AG64" s="38" t="s">
        <v>50</v>
      </c>
      <c r="AH64" s="7" t="s">
        <v>2844</v>
      </c>
      <c r="AI64" s="38" t="s">
        <v>3021</v>
      </c>
      <c r="AJ64" s="38" t="s">
        <v>3022</v>
      </c>
      <c r="AK64" s="7" t="s">
        <v>3241</v>
      </c>
      <c r="AL64" s="7" t="s">
        <v>893</v>
      </c>
    </row>
    <row r="65" spans="1:38" s="13" customFormat="1" ht="64.5" customHeight="1" x14ac:dyDescent="0.25">
      <c r="A65" s="38">
        <v>2017</v>
      </c>
      <c r="B65" s="38" t="s">
        <v>2530</v>
      </c>
      <c r="C65" s="38" t="s">
        <v>2547</v>
      </c>
      <c r="D65" s="38" t="s">
        <v>3023</v>
      </c>
      <c r="E65" s="38" t="s">
        <v>3024</v>
      </c>
      <c r="F65" s="38" t="s">
        <v>3025</v>
      </c>
      <c r="G65" s="38" t="s">
        <v>912</v>
      </c>
      <c r="H65" s="38" t="s">
        <v>39</v>
      </c>
      <c r="I65" s="38" t="s">
        <v>40</v>
      </c>
      <c r="J65" s="38" t="s">
        <v>40</v>
      </c>
      <c r="K65" s="38" t="s">
        <v>41</v>
      </c>
      <c r="L65" s="38" t="s">
        <v>3026</v>
      </c>
      <c r="M65" s="38" t="s">
        <v>42</v>
      </c>
      <c r="N65" s="38" t="s">
        <v>59</v>
      </c>
      <c r="O65" s="38" t="s">
        <v>43</v>
      </c>
      <c r="P65" s="38" t="s">
        <v>3027</v>
      </c>
      <c r="Q65" s="38" t="s">
        <v>3028</v>
      </c>
      <c r="R65" s="38" t="s">
        <v>2875</v>
      </c>
      <c r="S65" s="38" t="s">
        <v>45</v>
      </c>
      <c r="T65" s="38" t="s">
        <v>3029</v>
      </c>
      <c r="U65" s="38">
        <v>1</v>
      </c>
      <c r="V65" s="38" t="s">
        <v>3030</v>
      </c>
      <c r="W65" s="38">
        <v>53</v>
      </c>
      <c r="X65" s="38" t="s">
        <v>3031</v>
      </c>
      <c r="Y65" s="38">
        <v>16</v>
      </c>
      <c r="Z65" s="38" t="s">
        <v>3030</v>
      </c>
      <c r="AA65" s="38">
        <v>58090</v>
      </c>
      <c r="AB65" s="38" t="s">
        <v>3023</v>
      </c>
      <c r="AC65" s="38" t="s">
        <v>3024</v>
      </c>
      <c r="AD65" s="38" t="s">
        <v>3025</v>
      </c>
      <c r="AE65" s="38" t="s">
        <v>3032</v>
      </c>
      <c r="AF65" s="38" t="s">
        <v>3033</v>
      </c>
      <c r="AG65" s="38" t="s">
        <v>50</v>
      </c>
      <c r="AH65" s="7" t="s">
        <v>2844</v>
      </c>
      <c r="AI65" s="38" t="s">
        <v>3032</v>
      </c>
      <c r="AJ65" s="38" t="s">
        <v>3033</v>
      </c>
      <c r="AK65" s="7" t="s">
        <v>3241</v>
      </c>
      <c r="AL65" s="7" t="s">
        <v>893</v>
      </c>
    </row>
    <row r="66" spans="1:38" s="13" customFormat="1" ht="64.5" customHeight="1" x14ac:dyDescent="0.25">
      <c r="A66" s="38">
        <v>2017</v>
      </c>
      <c r="B66" s="38" t="s">
        <v>2530</v>
      </c>
      <c r="C66" s="38" t="s">
        <v>38</v>
      </c>
      <c r="D66" s="55" t="s">
        <v>3034</v>
      </c>
      <c r="E66" s="55"/>
      <c r="F66" s="55"/>
      <c r="G66" s="55"/>
      <c r="H66" s="38" t="s">
        <v>39</v>
      </c>
      <c r="I66" s="38" t="s">
        <v>40</v>
      </c>
      <c r="J66" s="38" t="s">
        <v>40</v>
      </c>
      <c r="K66" s="38" t="s">
        <v>41</v>
      </c>
      <c r="L66" s="38" t="s">
        <v>3035</v>
      </c>
      <c r="M66" s="38" t="s">
        <v>42</v>
      </c>
      <c r="N66" s="38" t="s">
        <v>3036</v>
      </c>
      <c r="O66" s="38" t="s">
        <v>53</v>
      </c>
      <c r="P66" s="38" t="s">
        <v>3037</v>
      </c>
      <c r="Q66" s="38" t="s">
        <v>3038</v>
      </c>
      <c r="R66" s="38" t="s">
        <v>3039</v>
      </c>
      <c r="S66" s="38" t="s">
        <v>45</v>
      </c>
      <c r="T66" s="38" t="s">
        <v>3040</v>
      </c>
      <c r="U66" s="38">
        <v>1</v>
      </c>
      <c r="V66" s="38" t="s">
        <v>2876</v>
      </c>
      <c r="W66" s="38">
        <v>104</v>
      </c>
      <c r="X66" s="38" t="s">
        <v>3041</v>
      </c>
      <c r="Y66" s="38">
        <v>15</v>
      </c>
      <c r="Z66" s="38" t="s">
        <v>2876</v>
      </c>
      <c r="AA66" s="38">
        <v>54070</v>
      </c>
      <c r="AB66" s="38" t="s">
        <v>3042</v>
      </c>
      <c r="AC66" s="38" t="s">
        <v>95</v>
      </c>
      <c r="AD66" s="38" t="s">
        <v>3043</v>
      </c>
      <c r="AE66" s="38" t="s">
        <v>3044</v>
      </c>
      <c r="AF66" s="38" t="s">
        <v>3045</v>
      </c>
      <c r="AG66" s="38" t="s">
        <v>50</v>
      </c>
      <c r="AH66" s="7" t="s">
        <v>2844</v>
      </c>
      <c r="AI66" s="38" t="s">
        <v>3044</v>
      </c>
      <c r="AJ66" s="38" t="s">
        <v>3045</v>
      </c>
      <c r="AK66" s="7" t="s">
        <v>3241</v>
      </c>
      <c r="AL66" s="7" t="s">
        <v>893</v>
      </c>
    </row>
    <row r="67" spans="1:38" s="13" customFormat="1" ht="64.5" customHeight="1" x14ac:dyDescent="0.25">
      <c r="A67" s="38">
        <v>2017</v>
      </c>
      <c r="B67" s="38" t="s">
        <v>2530</v>
      </c>
      <c r="C67" s="38" t="s">
        <v>38</v>
      </c>
      <c r="D67" s="55" t="s">
        <v>3046</v>
      </c>
      <c r="E67" s="55"/>
      <c r="F67" s="55"/>
      <c r="G67" s="55"/>
      <c r="H67" s="38" t="s">
        <v>39</v>
      </c>
      <c r="I67" s="38" t="s">
        <v>40</v>
      </c>
      <c r="J67" s="38" t="s">
        <v>40</v>
      </c>
      <c r="K67" s="38" t="s">
        <v>41</v>
      </c>
      <c r="L67" s="38" t="s">
        <v>3047</v>
      </c>
      <c r="M67" s="38" t="s">
        <v>42</v>
      </c>
      <c r="N67" s="38" t="s">
        <v>3048</v>
      </c>
      <c r="O67" s="38" t="s">
        <v>43</v>
      </c>
      <c r="P67" s="38" t="s">
        <v>3049</v>
      </c>
      <c r="Q67" s="38" t="s">
        <v>3050</v>
      </c>
      <c r="R67" s="38" t="s">
        <v>3051</v>
      </c>
      <c r="S67" s="38" t="s">
        <v>45</v>
      </c>
      <c r="T67" s="38" t="s">
        <v>3052</v>
      </c>
      <c r="U67" s="38">
        <v>1</v>
      </c>
      <c r="V67" s="38" t="s">
        <v>1178</v>
      </c>
      <c r="W67" s="38">
        <v>120</v>
      </c>
      <c r="X67" s="38" t="s">
        <v>2911</v>
      </c>
      <c r="Y67" s="38">
        <v>14</v>
      </c>
      <c r="Z67" s="38" t="s">
        <v>1178</v>
      </c>
      <c r="AA67" s="38">
        <v>45200</v>
      </c>
      <c r="AB67" s="38" t="s">
        <v>3053</v>
      </c>
      <c r="AC67" s="38" t="s">
        <v>3054</v>
      </c>
      <c r="AD67" s="38" t="s">
        <v>3055</v>
      </c>
      <c r="AE67" s="38" t="s">
        <v>3056</v>
      </c>
      <c r="AF67" s="38" t="s">
        <v>3057</v>
      </c>
      <c r="AG67" s="38" t="s">
        <v>50</v>
      </c>
      <c r="AH67" s="7" t="s">
        <v>2844</v>
      </c>
      <c r="AI67" s="38" t="s">
        <v>3056</v>
      </c>
      <c r="AJ67" s="38" t="s">
        <v>3057</v>
      </c>
      <c r="AK67" s="7" t="s">
        <v>3241</v>
      </c>
      <c r="AL67" s="7" t="s">
        <v>893</v>
      </c>
    </row>
    <row r="68" spans="1:38" s="13" customFormat="1" ht="64.5" customHeight="1" x14ac:dyDescent="0.25">
      <c r="A68" s="38">
        <v>2017</v>
      </c>
      <c r="B68" s="38" t="s">
        <v>2530</v>
      </c>
      <c r="C68" s="38" t="s">
        <v>38</v>
      </c>
      <c r="D68" s="55" t="s">
        <v>3058</v>
      </c>
      <c r="E68" s="55"/>
      <c r="F68" s="55"/>
      <c r="G68" s="55"/>
      <c r="H68" s="38" t="s">
        <v>39</v>
      </c>
      <c r="I68" s="38" t="s">
        <v>40</v>
      </c>
      <c r="J68" s="38" t="s">
        <v>40</v>
      </c>
      <c r="K68" s="38" t="s">
        <v>41</v>
      </c>
      <c r="L68" s="38" t="s">
        <v>3059</v>
      </c>
      <c r="M68" s="38" t="s">
        <v>42</v>
      </c>
      <c r="N68" s="38" t="s">
        <v>3060</v>
      </c>
      <c r="O68" s="38" t="s">
        <v>43</v>
      </c>
      <c r="P68" s="38" t="s">
        <v>3061</v>
      </c>
      <c r="Q68" s="38" t="s">
        <v>3062</v>
      </c>
      <c r="R68" s="38" t="s">
        <v>3063</v>
      </c>
      <c r="S68" s="38" t="s">
        <v>45</v>
      </c>
      <c r="T68" s="38" t="s">
        <v>2571</v>
      </c>
      <c r="U68" s="38">
        <v>1</v>
      </c>
      <c r="V68" s="38" t="s">
        <v>46</v>
      </c>
      <c r="W68" s="38">
        <v>16</v>
      </c>
      <c r="X68" s="38" t="s">
        <v>47</v>
      </c>
      <c r="Y68" s="38">
        <v>9</v>
      </c>
      <c r="Z68" s="38" t="s">
        <v>46</v>
      </c>
      <c r="AA68" s="38">
        <v>11570</v>
      </c>
      <c r="AB68" s="38" t="s">
        <v>3064</v>
      </c>
      <c r="AC68" s="38" t="s">
        <v>799</v>
      </c>
      <c r="AD68" s="38" t="s">
        <v>678</v>
      </c>
      <c r="AE68" s="38" t="s">
        <v>3065</v>
      </c>
      <c r="AF68" s="38" t="s">
        <v>3066</v>
      </c>
      <c r="AG68" s="38" t="s">
        <v>50</v>
      </c>
      <c r="AH68" s="7" t="s">
        <v>2844</v>
      </c>
      <c r="AI68" s="38" t="s">
        <v>3065</v>
      </c>
      <c r="AJ68" s="38" t="s">
        <v>3066</v>
      </c>
      <c r="AK68" s="7" t="s">
        <v>3241</v>
      </c>
      <c r="AL68" s="7" t="s">
        <v>893</v>
      </c>
    </row>
    <row r="69" spans="1:38" s="13" customFormat="1" ht="64.5" customHeight="1" x14ac:dyDescent="0.25">
      <c r="A69" s="38">
        <v>2017</v>
      </c>
      <c r="B69" s="38" t="s">
        <v>2530</v>
      </c>
      <c r="C69" s="38" t="s">
        <v>38</v>
      </c>
      <c r="D69" s="55" t="s">
        <v>3067</v>
      </c>
      <c r="E69" s="55"/>
      <c r="F69" s="55"/>
      <c r="G69" s="55"/>
      <c r="H69" s="38" t="s">
        <v>39</v>
      </c>
      <c r="I69" s="38" t="s">
        <v>40</v>
      </c>
      <c r="J69" s="38" t="s">
        <v>40</v>
      </c>
      <c r="K69" s="38" t="s">
        <v>41</v>
      </c>
      <c r="L69" s="38" t="s">
        <v>3068</v>
      </c>
      <c r="M69" s="38" t="s">
        <v>42</v>
      </c>
      <c r="N69" s="38" t="s">
        <v>440</v>
      </c>
      <c r="O69" s="38" t="s">
        <v>43</v>
      </c>
      <c r="P69" s="38" t="s">
        <v>3069</v>
      </c>
      <c r="Q69" s="38" t="s">
        <v>3070</v>
      </c>
      <c r="R69" s="38" t="s">
        <v>2875</v>
      </c>
      <c r="S69" s="38" t="s">
        <v>45</v>
      </c>
      <c r="T69" s="38" t="s">
        <v>3071</v>
      </c>
      <c r="U69" s="38">
        <v>1</v>
      </c>
      <c r="V69" s="38" t="s">
        <v>2876</v>
      </c>
      <c r="W69" s="38">
        <v>13</v>
      </c>
      <c r="X69" s="38" t="s">
        <v>3072</v>
      </c>
      <c r="Y69" s="38">
        <v>15</v>
      </c>
      <c r="Z69" s="38" t="s">
        <v>2876</v>
      </c>
      <c r="AA69" s="38">
        <v>52930</v>
      </c>
      <c r="AB69" s="38" t="s">
        <v>882</v>
      </c>
      <c r="AC69" s="38" t="s">
        <v>3073</v>
      </c>
      <c r="AD69" s="38" t="s">
        <v>3074</v>
      </c>
      <c r="AE69" s="38" t="s">
        <v>3075</v>
      </c>
      <c r="AF69" s="38" t="s">
        <v>3076</v>
      </c>
      <c r="AG69" s="38" t="s">
        <v>50</v>
      </c>
      <c r="AH69" s="7" t="s">
        <v>2844</v>
      </c>
      <c r="AI69" s="38" t="s">
        <v>3075</v>
      </c>
      <c r="AJ69" s="38" t="s">
        <v>3076</v>
      </c>
      <c r="AK69" s="7" t="s">
        <v>3241</v>
      </c>
      <c r="AL69" s="7" t="s">
        <v>893</v>
      </c>
    </row>
    <row r="70" spans="1:38" s="13" customFormat="1" ht="64.5" customHeight="1" x14ac:dyDescent="0.25">
      <c r="A70" s="38">
        <v>2017</v>
      </c>
      <c r="B70" s="38" t="s">
        <v>2530</v>
      </c>
      <c r="C70" s="38" t="s">
        <v>38</v>
      </c>
      <c r="D70" s="55" t="s">
        <v>3077</v>
      </c>
      <c r="E70" s="55"/>
      <c r="F70" s="55"/>
      <c r="G70" s="55"/>
      <c r="H70" s="38" t="s">
        <v>39</v>
      </c>
      <c r="I70" s="38" t="s">
        <v>40</v>
      </c>
      <c r="J70" s="38" t="s">
        <v>40</v>
      </c>
      <c r="K70" s="38" t="s">
        <v>41</v>
      </c>
      <c r="L70" s="38" t="s">
        <v>3078</v>
      </c>
      <c r="M70" s="38" t="s">
        <v>42</v>
      </c>
      <c r="N70" s="38" t="s">
        <v>3079</v>
      </c>
      <c r="O70" s="38" t="s">
        <v>43</v>
      </c>
      <c r="P70" s="38" t="s">
        <v>52</v>
      </c>
      <c r="Q70" s="38" t="s">
        <v>3080</v>
      </c>
      <c r="R70" s="38" t="s">
        <v>2864</v>
      </c>
      <c r="S70" s="38" t="s">
        <v>45</v>
      </c>
      <c r="T70" s="38" t="s">
        <v>2096</v>
      </c>
      <c r="U70" s="38">
        <v>1</v>
      </c>
      <c r="V70" s="38" t="s">
        <v>46</v>
      </c>
      <c r="W70" s="38">
        <v>15</v>
      </c>
      <c r="X70" s="38" t="s">
        <v>62</v>
      </c>
      <c r="Y70" s="38">
        <v>9</v>
      </c>
      <c r="Z70" s="38" t="s">
        <v>46</v>
      </c>
      <c r="AA70" s="38">
        <v>6700</v>
      </c>
      <c r="AB70" s="38" t="s">
        <v>3081</v>
      </c>
      <c r="AC70" s="38" t="s">
        <v>3082</v>
      </c>
      <c r="AD70" s="38" t="s">
        <v>2303</v>
      </c>
      <c r="AE70" s="38" t="s">
        <v>3083</v>
      </c>
      <c r="AF70" s="38" t="s">
        <v>3084</v>
      </c>
      <c r="AG70" s="38" t="s">
        <v>50</v>
      </c>
      <c r="AH70" s="7" t="s">
        <v>2844</v>
      </c>
      <c r="AI70" s="38" t="s">
        <v>3083</v>
      </c>
      <c r="AJ70" s="38" t="s">
        <v>3084</v>
      </c>
      <c r="AK70" s="7" t="s">
        <v>3241</v>
      </c>
      <c r="AL70" s="7" t="s">
        <v>893</v>
      </c>
    </row>
    <row r="71" spans="1:38" s="13" customFormat="1" ht="64.5" customHeight="1" x14ac:dyDescent="0.25">
      <c r="A71" s="38">
        <v>2017</v>
      </c>
      <c r="B71" s="38" t="s">
        <v>2530</v>
      </c>
      <c r="C71" s="38" t="s">
        <v>38</v>
      </c>
      <c r="D71" s="55" t="s">
        <v>3085</v>
      </c>
      <c r="E71" s="55"/>
      <c r="F71" s="55"/>
      <c r="G71" s="55"/>
      <c r="H71" s="38" t="s">
        <v>39</v>
      </c>
      <c r="I71" s="38" t="s">
        <v>40</v>
      </c>
      <c r="J71" s="38" t="s">
        <v>40</v>
      </c>
      <c r="K71" s="38" t="s">
        <v>41</v>
      </c>
      <c r="L71" s="38" t="s">
        <v>3086</v>
      </c>
      <c r="M71" s="38" t="s">
        <v>42</v>
      </c>
      <c r="N71" s="38" t="s">
        <v>3087</v>
      </c>
      <c r="O71" s="38" t="s">
        <v>43</v>
      </c>
      <c r="P71" s="38" t="s">
        <v>3088</v>
      </c>
      <c r="Q71" s="38" t="s">
        <v>3089</v>
      </c>
      <c r="R71" s="38" t="s">
        <v>2875</v>
      </c>
      <c r="S71" s="38" t="s">
        <v>45</v>
      </c>
      <c r="T71" s="38" t="s">
        <v>3090</v>
      </c>
      <c r="U71" s="38">
        <v>1</v>
      </c>
      <c r="V71" s="38" t="s">
        <v>1178</v>
      </c>
      <c r="W71" s="38">
        <v>39</v>
      </c>
      <c r="X71" s="38" t="s">
        <v>899</v>
      </c>
      <c r="Y71" s="38">
        <v>14</v>
      </c>
      <c r="Z71" s="38" t="s">
        <v>1178</v>
      </c>
      <c r="AA71" s="38">
        <v>44600</v>
      </c>
      <c r="AB71" s="38" t="s">
        <v>3091</v>
      </c>
      <c r="AC71" s="38" t="s">
        <v>3092</v>
      </c>
      <c r="AD71" s="38" t="s">
        <v>755</v>
      </c>
      <c r="AE71" s="38" t="s">
        <v>3093</v>
      </c>
      <c r="AF71" s="38" t="s">
        <v>3094</v>
      </c>
      <c r="AG71" s="38" t="s">
        <v>64</v>
      </c>
      <c r="AH71" s="7" t="s">
        <v>2844</v>
      </c>
      <c r="AI71" s="38" t="s">
        <v>3093</v>
      </c>
      <c r="AJ71" s="38" t="s">
        <v>3094</v>
      </c>
      <c r="AK71" s="7" t="s">
        <v>3241</v>
      </c>
      <c r="AL71" s="7" t="s">
        <v>893</v>
      </c>
    </row>
    <row r="72" spans="1:38" s="13" customFormat="1" ht="64.5" customHeight="1" x14ac:dyDescent="0.25">
      <c r="A72" s="38">
        <v>2017</v>
      </c>
      <c r="B72" s="38" t="s">
        <v>2530</v>
      </c>
      <c r="C72" s="38" t="s">
        <v>2547</v>
      </c>
      <c r="D72" s="38" t="s">
        <v>1811</v>
      </c>
      <c r="E72" s="38" t="s">
        <v>3095</v>
      </c>
      <c r="F72" s="38" t="s">
        <v>3096</v>
      </c>
      <c r="G72" s="38" t="s">
        <v>912</v>
      </c>
      <c r="H72" s="38" t="s">
        <v>39</v>
      </c>
      <c r="I72" s="38" t="s">
        <v>40</v>
      </c>
      <c r="J72" s="38" t="s">
        <v>40</v>
      </c>
      <c r="K72" s="38" t="s">
        <v>41</v>
      </c>
      <c r="L72" s="38" t="s">
        <v>3097</v>
      </c>
      <c r="M72" s="38" t="s">
        <v>42</v>
      </c>
      <c r="N72" s="38" t="s">
        <v>3098</v>
      </c>
      <c r="O72" s="38" t="s">
        <v>43</v>
      </c>
      <c r="P72" s="38" t="s">
        <v>3099</v>
      </c>
      <c r="Q72" s="38" t="s">
        <v>2908</v>
      </c>
      <c r="R72" s="38" t="s">
        <v>3100</v>
      </c>
      <c r="S72" s="38" t="s">
        <v>45</v>
      </c>
      <c r="T72" s="38" t="s">
        <v>3101</v>
      </c>
      <c r="U72" s="38">
        <v>1</v>
      </c>
      <c r="V72" s="38" t="s">
        <v>2876</v>
      </c>
      <c r="W72" s="38">
        <v>73</v>
      </c>
      <c r="X72" s="38" t="s">
        <v>3102</v>
      </c>
      <c r="Y72" s="38">
        <v>15</v>
      </c>
      <c r="Z72" s="38" t="s">
        <v>2876</v>
      </c>
      <c r="AA72" s="38">
        <v>52280</v>
      </c>
      <c r="AB72" s="38" t="s">
        <v>1811</v>
      </c>
      <c r="AC72" s="38" t="s">
        <v>3095</v>
      </c>
      <c r="AD72" s="38" t="s">
        <v>98</v>
      </c>
      <c r="AE72" s="38" t="s">
        <v>3103</v>
      </c>
      <c r="AF72" s="38" t="s">
        <v>3104</v>
      </c>
      <c r="AG72" s="38" t="s">
        <v>64</v>
      </c>
      <c r="AH72" s="7" t="s">
        <v>2844</v>
      </c>
      <c r="AI72" s="38" t="s">
        <v>3103</v>
      </c>
      <c r="AJ72" s="38" t="s">
        <v>3104</v>
      </c>
      <c r="AK72" s="7" t="s">
        <v>3241</v>
      </c>
      <c r="AL72" s="7" t="s">
        <v>893</v>
      </c>
    </row>
    <row r="73" spans="1:38" s="13" customFormat="1" ht="64.5" customHeight="1" x14ac:dyDescent="0.25">
      <c r="A73" s="38">
        <v>2017</v>
      </c>
      <c r="B73" s="38" t="s">
        <v>2530</v>
      </c>
      <c r="C73" s="38" t="s">
        <v>38</v>
      </c>
      <c r="D73" s="55" t="s">
        <v>3105</v>
      </c>
      <c r="E73" s="55"/>
      <c r="F73" s="55"/>
      <c r="G73" s="55"/>
      <c r="H73" s="38" t="s">
        <v>39</v>
      </c>
      <c r="I73" s="38" t="s">
        <v>40</v>
      </c>
      <c r="J73" s="38" t="s">
        <v>40</v>
      </c>
      <c r="K73" s="38" t="s">
        <v>41</v>
      </c>
      <c r="L73" s="38" t="s">
        <v>3106</v>
      </c>
      <c r="M73" s="38" t="s">
        <v>42</v>
      </c>
      <c r="N73" s="38" t="s">
        <v>3107</v>
      </c>
      <c r="O73" s="38" t="s">
        <v>43</v>
      </c>
      <c r="P73" s="38" t="s">
        <v>89</v>
      </c>
      <c r="Q73" s="38" t="s">
        <v>3108</v>
      </c>
      <c r="R73" s="38" t="s">
        <v>3109</v>
      </c>
      <c r="S73" s="38" t="s">
        <v>45</v>
      </c>
      <c r="T73" s="38" t="s">
        <v>76</v>
      </c>
      <c r="U73" s="38">
        <v>1</v>
      </c>
      <c r="V73" s="38" t="s">
        <v>46</v>
      </c>
      <c r="W73" s="38">
        <v>14</v>
      </c>
      <c r="X73" s="38" t="s">
        <v>57</v>
      </c>
      <c r="Y73" s="38">
        <v>9</v>
      </c>
      <c r="Z73" s="38" t="s">
        <v>46</v>
      </c>
      <c r="AA73" s="38">
        <v>3100</v>
      </c>
      <c r="AB73" s="38" t="s">
        <v>3110</v>
      </c>
      <c r="AC73" s="38" t="s">
        <v>3111</v>
      </c>
      <c r="AD73" s="38" t="s">
        <v>755</v>
      </c>
      <c r="AE73" s="38" t="s">
        <v>3112</v>
      </c>
      <c r="AF73" s="38" t="s">
        <v>3113</v>
      </c>
      <c r="AG73" s="38" t="s">
        <v>50</v>
      </c>
      <c r="AH73" s="7" t="s">
        <v>2844</v>
      </c>
      <c r="AI73" s="38" t="s">
        <v>3112</v>
      </c>
      <c r="AJ73" s="38" t="s">
        <v>3113</v>
      </c>
      <c r="AK73" s="7" t="s">
        <v>3241</v>
      </c>
      <c r="AL73" s="7" t="s">
        <v>893</v>
      </c>
    </row>
    <row r="74" spans="1:38" s="13" customFormat="1" ht="64.5" customHeight="1" x14ac:dyDescent="0.25">
      <c r="A74" s="38">
        <v>2017</v>
      </c>
      <c r="B74" s="38" t="s">
        <v>2530</v>
      </c>
      <c r="C74" s="38" t="s">
        <v>38</v>
      </c>
      <c r="D74" s="55" t="s">
        <v>3114</v>
      </c>
      <c r="E74" s="55"/>
      <c r="F74" s="55"/>
      <c r="G74" s="55"/>
      <c r="H74" s="38" t="s">
        <v>39</v>
      </c>
      <c r="I74" s="38" t="s">
        <v>40</v>
      </c>
      <c r="J74" s="38" t="s">
        <v>40</v>
      </c>
      <c r="K74" s="38" t="s">
        <v>41</v>
      </c>
      <c r="L74" s="38" t="s">
        <v>3115</v>
      </c>
      <c r="M74" s="38" t="s">
        <v>42</v>
      </c>
      <c r="N74" s="38" t="s">
        <v>3116</v>
      </c>
      <c r="O74" s="38" t="s">
        <v>43</v>
      </c>
      <c r="P74" s="38" t="s">
        <v>258</v>
      </c>
      <c r="Q74" s="38" t="s">
        <v>1776</v>
      </c>
      <c r="R74" s="38" t="s">
        <v>3117</v>
      </c>
      <c r="S74" s="38" t="s">
        <v>45</v>
      </c>
      <c r="T74" s="38" t="s">
        <v>456</v>
      </c>
      <c r="U74" s="38">
        <v>1</v>
      </c>
      <c r="V74" s="38" t="s">
        <v>46</v>
      </c>
      <c r="W74" s="38">
        <v>14</v>
      </c>
      <c r="X74" s="38" t="s">
        <v>57</v>
      </c>
      <c r="Y74" s="38">
        <v>9</v>
      </c>
      <c r="Z74" s="38" t="s">
        <v>46</v>
      </c>
      <c r="AA74" s="38">
        <v>3810</v>
      </c>
      <c r="AB74" s="38" t="s">
        <v>3118</v>
      </c>
      <c r="AC74" s="38" t="s">
        <v>2252</v>
      </c>
      <c r="AD74" s="38" t="s">
        <v>2252</v>
      </c>
      <c r="AE74" s="38" t="s">
        <v>3119</v>
      </c>
      <c r="AF74" s="38" t="s">
        <v>3120</v>
      </c>
      <c r="AG74" s="38" t="s">
        <v>50</v>
      </c>
      <c r="AH74" s="7" t="s">
        <v>2844</v>
      </c>
      <c r="AI74" s="38" t="s">
        <v>3119</v>
      </c>
      <c r="AJ74" s="38" t="s">
        <v>3120</v>
      </c>
      <c r="AK74" s="7" t="s">
        <v>3241</v>
      </c>
      <c r="AL74" s="7" t="s">
        <v>893</v>
      </c>
    </row>
    <row r="75" spans="1:38" s="13" customFormat="1" ht="64.5" customHeight="1" x14ac:dyDescent="0.25">
      <c r="A75" s="38">
        <v>2017</v>
      </c>
      <c r="B75" s="38" t="s">
        <v>2530</v>
      </c>
      <c r="C75" s="38" t="s">
        <v>38</v>
      </c>
      <c r="D75" s="55" t="s">
        <v>3121</v>
      </c>
      <c r="E75" s="55"/>
      <c r="F75" s="55"/>
      <c r="G75" s="55"/>
      <c r="H75" s="38" t="s">
        <v>39</v>
      </c>
      <c r="I75" s="38" t="s">
        <v>40</v>
      </c>
      <c r="J75" s="38" t="s">
        <v>40</v>
      </c>
      <c r="K75" s="38" t="s">
        <v>41</v>
      </c>
      <c r="L75" s="38" t="s">
        <v>3122</v>
      </c>
      <c r="M75" s="38" t="s">
        <v>42</v>
      </c>
      <c r="N75" s="38" t="s">
        <v>3123</v>
      </c>
      <c r="O75" s="38" t="s">
        <v>43</v>
      </c>
      <c r="P75" s="38" t="s">
        <v>3124</v>
      </c>
      <c r="Q75" s="38" t="s">
        <v>3125</v>
      </c>
      <c r="R75" s="38" t="s">
        <v>2875</v>
      </c>
      <c r="S75" s="38" t="s">
        <v>45</v>
      </c>
      <c r="T75" s="38" t="s">
        <v>3126</v>
      </c>
      <c r="U75" s="38">
        <v>1</v>
      </c>
      <c r="V75" s="38" t="s">
        <v>46</v>
      </c>
      <c r="W75" s="38">
        <v>7</v>
      </c>
      <c r="X75" s="38" t="s">
        <v>69</v>
      </c>
      <c r="Y75" s="38">
        <v>9</v>
      </c>
      <c r="Z75" s="38" t="s">
        <v>46</v>
      </c>
      <c r="AA75" s="38">
        <v>9200</v>
      </c>
      <c r="AB75" s="38" t="s">
        <v>713</v>
      </c>
      <c r="AC75" s="38" t="s">
        <v>3127</v>
      </c>
      <c r="AD75" s="38" t="s">
        <v>3128</v>
      </c>
      <c r="AE75" s="38" t="s">
        <v>3129</v>
      </c>
      <c r="AF75" s="38" t="s">
        <v>3130</v>
      </c>
      <c r="AG75" s="38" t="s">
        <v>50</v>
      </c>
      <c r="AH75" s="7" t="s">
        <v>2844</v>
      </c>
      <c r="AI75" s="38" t="s">
        <v>3129</v>
      </c>
      <c r="AJ75" s="38" t="s">
        <v>3130</v>
      </c>
      <c r="AK75" s="7" t="s">
        <v>3241</v>
      </c>
      <c r="AL75" s="7" t="s">
        <v>893</v>
      </c>
    </row>
    <row r="76" spans="1:38" s="13" customFormat="1" ht="48" x14ac:dyDescent="0.25">
      <c r="A76" s="38">
        <v>2017</v>
      </c>
      <c r="B76" s="38" t="s">
        <v>2532</v>
      </c>
      <c r="C76" s="38" t="s">
        <v>38</v>
      </c>
      <c r="D76" s="55" t="s">
        <v>3131</v>
      </c>
      <c r="E76" s="55"/>
      <c r="F76" s="55"/>
      <c r="G76" s="55"/>
      <c r="H76" s="38" t="s">
        <v>39</v>
      </c>
      <c r="I76" s="38" t="s">
        <v>40</v>
      </c>
      <c r="J76" s="38" t="s">
        <v>40</v>
      </c>
      <c r="K76" s="38" t="s">
        <v>41</v>
      </c>
      <c r="L76" s="38" t="s">
        <v>3132</v>
      </c>
      <c r="M76" s="38" t="s">
        <v>42</v>
      </c>
      <c r="N76" s="38" t="s">
        <v>3133</v>
      </c>
      <c r="O76" s="38" t="s">
        <v>43</v>
      </c>
      <c r="P76" s="38" t="s">
        <v>3134</v>
      </c>
      <c r="Q76" s="38" t="s">
        <v>3135</v>
      </c>
      <c r="R76" s="38" t="s">
        <v>3136</v>
      </c>
      <c r="S76" s="38" t="s">
        <v>45</v>
      </c>
      <c r="T76" s="38" t="s">
        <v>3137</v>
      </c>
      <c r="U76" s="38">
        <v>1</v>
      </c>
      <c r="V76" s="38" t="s">
        <v>3138</v>
      </c>
      <c r="W76" s="38">
        <v>108</v>
      </c>
      <c r="X76" s="38" t="s">
        <v>3139</v>
      </c>
      <c r="Y76" s="38">
        <v>15</v>
      </c>
      <c r="Z76" s="38" t="s">
        <v>3138</v>
      </c>
      <c r="AA76" s="38">
        <v>54960</v>
      </c>
      <c r="AB76" s="38" t="s">
        <v>3140</v>
      </c>
      <c r="AC76" s="38" t="s">
        <v>3141</v>
      </c>
      <c r="AD76" s="38" t="s">
        <v>90</v>
      </c>
      <c r="AE76" s="14" t="s">
        <v>3142</v>
      </c>
      <c r="AF76" s="38" t="s">
        <v>3143</v>
      </c>
      <c r="AG76" s="38" t="s">
        <v>50</v>
      </c>
      <c r="AH76" s="7" t="s">
        <v>2844</v>
      </c>
      <c r="AI76" s="38" t="s">
        <v>3142</v>
      </c>
      <c r="AJ76" s="38" t="s">
        <v>3143</v>
      </c>
      <c r="AK76" s="7" t="s">
        <v>3242</v>
      </c>
      <c r="AL76" s="7" t="s">
        <v>893</v>
      </c>
    </row>
    <row r="77" spans="1:38" s="13" customFormat="1" ht="48" x14ac:dyDescent="0.25">
      <c r="A77" s="38">
        <v>2017</v>
      </c>
      <c r="B77" s="38" t="s">
        <v>2532</v>
      </c>
      <c r="C77" s="38" t="s">
        <v>38</v>
      </c>
      <c r="D77" s="55" t="s">
        <v>3144</v>
      </c>
      <c r="E77" s="55"/>
      <c r="F77" s="55"/>
      <c r="G77" s="55"/>
      <c r="H77" s="38" t="s">
        <v>39</v>
      </c>
      <c r="I77" s="38" t="s">
        <v>40</v>
      </c>
      <c r="J77" s="38" t="s">
        <v>40</v>
      </c>
      <c r="K77" s="38" t="s">
        <v>41</v>
      </c>
      <c r="L77" s="38" t="s">
        <v>3145</v>
      </c>
      <c r="M77" s="38" t="s">
        <v>42</v>
      </c>
      <c r="N77" s="38" t="s">
        <v>3146</v>
      </c>
      <c r="O77" s="38" t="s">
        <v>43</v>
      </c>
      <c r="P77" s="38" t="s">
        <v>3147</v>
      </c>
      <c r="Q77" s="38" t="s">
        <v>3148</v>
      </c>
      <c r="R77" s="38" t="s">
        <v>3149</v>
      </c>
      <c r="S77" s="38" t="s">
        <v>45</v>
      </c>
      <c r="T77" s="38" t="s">
        <v>487</v>
      </c>
      <c r="U77" s="38">
        <v>1</v>
      </c>
      <c r="V77" s="38" t="s">
        <v>2865</v>
      </c>
      <c r="W77" s="38">
        <v>15</v>
      </c>
      <c r="X77" s="38" t="s">
        <v>62</v>
      </c>
      <c r="Y77" s="38">
        <v>9</v>
      </c>
      <c r="Z77" s="38" t="s">
        <v>2865</v>
      </c>
      <c r="AA77" s="38">
        <v>6100</v>
      </c>
      <c r="AB77" s="38" t="s">
        <v>3150</v>
      </c>
      <c r="AC77" s="38" t="s">
        <v>3151</v>
      </c>
      <c r="AD77" s="38" t="s">
        <v>729</v>
      </c>
      <c r="AE77" s="14" t="s">
        <v>3152</v>
      </c>
      <c r="AF77" s="38" t="s">
        <v>3153</v>
      </c>
      <c r="AG77" s="38" t="s">
        <v>50</v>
      </c>
      <c r="AH77" s="7" t="s">
        <v>2844</v>
      </c>
      <c r="AI77" s="38" t="s">
        <v>3152</v>
      </c>
      <c r="AJ77" s="38" t="s">
        <v>3153</v>
      </c>
      <c r="AK77" s="7" t="s">
        <v>3242</v>
      </c>
      <c r="AL77" s="7" t="s">
        <v>893</v>
      </c>
    </row>
    <row r="78" spans="1:38" s="13" customFormat="1" ht="48" x14ac:dyDescent="0.25">
      <c r="A78" s="38">
        <v>2017</v>
      </c>
      <c r="B78" s="38" t="s">
        <v>2532</v>
      </c>
      <c r="C78" s="38" t="s">
        <v>38</v>
      </c>
      <c r="D78" s="55" t="s">
        <v>3154</v>
      </c>
      <c r="E78" s="55"/>
      <c r="F78" s="55"/>
      <c r="G78" s="55"/>
      <c r="H78" s="38" t="s">
        <v>39</v>
      </c>
      <c r="I78" s="38" t="s">
        <v>40</v>
      </c>
      <c r="J78" s="38" t="s">
        <v>40</v>
      </c>
      <c r="K78" s="38" t="s">
        <v>41</v>
      </c>
      <c r="L78" s="38" t="s">
        <v>3155</v>
      </c>
      <c r="M78" s="38" t="s">
        <v>42</v>
      </c>
      <c r="N78" s="38" t="s">
        <v>3156</v>
      </c>
      <c r="O78" s="38" t="s">
        <v>53</v>
      </c>
      <c r="P78" s="38" t="s">
        <v>56</v>
      </c>
      <c r="Q78" s="38" t="s">
        <v>3157</v>
      </c>
      <c r="R78" s="38" t="s">
        <v>3158</v>
      </c>
      <c r="S78" s="38" t="s">
        <v>45</v>
      </c>
      <c r="T78" s="38" t="s">
        <v>3159</v>
      </c>
      <c r="U78" s="38">
        <v>1</v>
      </c>
      <c r="V78" s="38" t="s">
        <v>2865</v>
      </c>
      <c r="W78" s="38">
        <v>14</v>
      </c>
      <c r="X78" s="38" t="s">
        <v>57</v>
      </c>
      <c r="Y78" s="38">
        <v>9</v>
      </c>
      <c r="Z78" s="38" t="s">
        <v>2865</v>
      </c>
      <c r="AA78" s="38">
        <v>3200</v>
      </c>
      <c r="AB78" s="38" t="s">
        <v>3160</v>
      </c>
      <c r="AC78" s="38" t="s">
        <v>2773</v>
      </c>
      <c r="AD78" s="38" t="s">
        <v>94</v>
      </c>
      <c r="AE78" s="14" t="s">
        <v>3161</v>
      </c>
      <c r="AF78" s="38" t="s">
        <v>2774</v>
      </c>
      <c r="AG78" s="38" t="s">
        <v>50</v>
      </c>
      <c r="AH78" s="7" t="s">
        <v>2844</v>
      </c>
      <c r="AI78" s="38" t="s">
        <v>3161</v>
      </c>
      <c r="AJ78" s="38" t="s">
        <v>2774</v>
      </c>
      <c r="AK78" s="7" t="s">
        <v>3242</v>
      </c>
      <c r="AL78" s="7" t="s">
        <v>893</v>
      </c>
    </row>
    <row r="79" spans="1:38" s="13" customFormat="1" ht="48" x14ac:dyDescent="0.25">
      <c r="A79" s="38">
        <v>2017</v>
      </c>
      <c r="B79" s="38" t="s">
        <v>2532</v>
      </c>
      <c r="C79" s="38" t="s">
        <v>38</v>
      </c>
      <c r="D79" s="55" t="s">
        <v>3162</v>
      </c>
      <c r="E79" s="55"/>
      <c r="F79" s="55"/>
      <c r="G79" s="55"/>
      <c r="H79" s="38" t="s">
        <v>39</v>
      </c>
      <c r="I79" s="38" t="s">
        <v>40</v>
      </c>
      <c r="J79" s="38" t="s">
        <v>40</v>
      </c>
      <c r="K79" s="38" t="s">
        <v>41</v>
      </c>
      <c r="L79" s="38" t="s">
        <v>3163</v>
      </c>
      <c r="M79" s="38" t="s">
        <v>42</v>
      </c>
      <c r="N79" s="38" t="s">
        <v>3164</v>
      </c>
      <c r="O79" s="38" t="s">
        <v>43</v>
      </c>
      <c r="P79" s="38" t="s">
        <v>3165</v>
      </c>
      <c r="Q79" s="38" t="s">
        <v>3166</v>
      </c>
      <c r="R79" s="38" t="s">
        <v>3167</v>
      </c>
      <c r="S79" s="38" t="s">
        <v>45</v>
      </c>
      <c r="T79" s="38" t="s">
        <v>996</v>
      </c>
      <c r="U79" s="38">
        <v>1</v>
      </c>
      <c r="V79" s="38" t="s">
        <v>2865</v>
      </c>
      <c r="W79" s="38">
        <v>15</v>
      </c>
      <c r="X79" s="38" t="s">
        <v>62</v>
      </c>
      <c r="Y79" s="38">
        <v>9</v>
      </c>
      <c r="Z79" s="38" t="s">
        <v>2865</v>
      </c>
      <c r="AA79" s="38">
        <v>6760</v>
      </c>
      <c r="AB79" s="38" t="s">
        <v>713</v>
      </c>
      <c r="AC79" s="38" t="s">
        <v>2773</v>
      </c>
      <c r="AD79" s="38" t="s">
        <v>2251</v>
      </c>
      <c r="AE79" s="14" t="s">
        <v>3161</v>
      </c>
      <c r="AF79" s="38" t="s">
        <v>3168</v>
      </c>
      <c r="AG79" s="38" t="s">
        <v>50</v>
      </c>
      <c r="AH79" s="7" t="s">
        <v>2844</v>
      </c>
      <c r="AI79" s="38" t="s">
        <v>3161</v>
      </c>
      <c r="AJ79" s="38" t="s">
        <v>3168</v>
      </c>
      <c r="AK79" s="7" t="s">
        <v>3242</v>
      </c>
      <c r="AL79" s="7" t="s">
        <v>893</v>
      </c>
    </row>
    <row r="80" spans="1:38" s="13" customFormat="1" ht="48" x14ac:dyDescent="0.25">
      <c r="A80" s="38">
        <v>2017</v>
      </c>
      <c r="B80" s="38" t="s">
        <v>2532</v>
      </c>
      <c r="C80" s="38" t="s">
        <v>2547</v>
      </c>
      <c r="D80" s="38" t="s">
        <v>3169</v>
      </c>
      <c r="E80" s="38" t="s">
        <v>3170</v>
      </c>
      <c r="F80" s="38" t="s">
        <v>3171</v>
      </c>
      <c r="G80" s="38" t="s">
        <v>912</v>
      </c>
      <c r="H80" s="38" t="s">
        <v>39</v>
      </c>
      <c r="I80" s="38" t="s">
        <v>40</v>
      </c>
      <c r="J80" s="38" t="s">
        <v>40</v>
      </c>
      <c r="K80" s="38" t="s">
        <v>41</v>
      </c>
      <c r="L80" s="38" t="s">
        <v>3172</v>
      </c>
      <c r="M80" s="38" t="s">
        <v>42</v>
      </c>
      <c r="N80" s="38" t="s">
        <v>3173</v>
      </c>
      <c r="O80" s="38" t="s">
        <v>43</v>
      </c>
      <c r="P80" s="38" t="s">
        <v>3174</v>
      </c>
      <c r="Q80" s="38" t="s">
        <v>3175</v>
      </c>
      <c r="R80" s="38" t="s">
        <v>3176</v>
      </c>
      <c r="S80" s="38" t="s">
        <v>45</v>
      </c>
      <c r="T80" s="38" t="s">
        <v>3177</v>
      </c>
      <c r="U80" s="38">
        <v>1</v>
      </c>
      <c r="V80" s="38" t="s">
        <v>2865</v>
      </c>
      <c r="W80" s="38">
        <v>3</v>
      </c>
      <c r="X80" s="38" t="s">
        <v>510</v>
      </c>
      <c r="Y80" s="38">
        <v>9</v>
      </c>
      <c r="Z80" s="38" t="s">
        <v>2865</v>
      </c>
      <c r="AA80" s="38">
        <v>4920</v>
      </c>
      <c r="AB80" s="38" t="s">
        <v>3169</v>
      </c>
      <c r="AC80" s="38" t="s">
        <v>3170</v>
      </c>
      <c r="AD80" s="38" t="s">
        <v>3171</v>
      </c>
      <c r="AE80" s="14" t="s">
        <v>3178</v>
      </c>
      <c r="AF80" s="38" t="s">
        <v>3179</v>
      </c>
      <c r="AG80" s="38" t="s">
        <v>64</v>
      </c>
      <c r="AH80" s="7" t="s">
        <v>2844</v>
      </c>
      <c r="AI80" s="38" t="s">
        <v>3178</v>
      </c>
      <c r="AJ80" s="38" t="s">
        <v>3179</v>
      </c>
      <c r="AK80" s="7" t="s">
        <v>3242</v>
      </c>
      <c r="AL80" s="7" t="s">
        <v>893</v>
      </c>
    </row>
    <row r="81" spans="1:38" s="13" customFormat="1" ht="48" x14ac:dyDescent="0.25">
      <c r="A81" s="38">
        <v>2017</v>
      </c>
      <c r="B81" s="38" t="s">
        <v>2532</v>
      </c>
      <c r="C81" s="38" t="s">
        <v>38</v>
      </c>
      <c r="D81" s="55" t="s">
        <v>3180</v>
      </c>
      <c r="E81" s="55"/>
      <c r="F81" s="55"/>
      <c r="G81" s="55"/>
      <c r="H81" s="38" t="s">
        <v>39</v>
      </c>
      <c r="I81" s="38" t="s">
        <v>40</v>
      </c>
      <c r="J81" s="38" t="s">
        <v>40</v>
      </c>
      <c r="K81" s="38" t="s">
        <v>41</v>
      </c>
      <c r="L81" s="38" t="s">
        <v>3181</v>
      </c>
      <c r="M81" s="38" t="s">
        <v>42</v>
      </c>
      <c r="N81" s="38" t="s">
        <v>3182</v>
      </c>
      <c r="O81" s="38" t="s">
        <v>43</v>
      </c>
      <c r="P81" s="38" t="s">
        <v>1502</v>
      </c>
      <c r="Q81" s="38" t="s">
        <v>3183</v>
      </c>
      <c r="R81" s="38" t="s">
        <v>3184</v>
      </c>
      <c r="S81" s="38" t="s">
        <v>45</v>
      </c>
      <c r="T81" s="38" t="s">
        <v>2096</v>
      </c>
      <c r="U81" s="38">
        <v>1</v>
      </c>
      <c r="V81" s="38" t="s">
        <v>2865</v>
      </c>
      <c r="W81" s="38">
        <v>15</v>
      </c>
      <c r="X81" s="38" t="s">
        <v>62</v>
      </c>
      <c r="Y81" s="38">
        <v>9</v>
      </c>
      <c r="Z81" s="38" t="s">
        <v>2865</v>
      </c>
      <c r="AA81" s="38">
        <v>6700</v>
      </c>
      <c r="AB81" s="38" t="s">
        <v>3185</v>
      </c>
      <c r="AC81" s="38" t="s">
        <v>770</v>
      </c>
      <c r="AD81" s="38" t="s">
        <v>3186</v>
      </c>
      <c r="AE81" s="14" t="s">
        <v>3187</v>
      </c>
      <c r="AF81" s="38" t="s">
        <v>3188</v>
      </c>
      <c r="AG81" s="38" t="s">
        <v>50</v>
      </c>
      <c r="AH81" s="7" t="s">
        <v>2844</v>
      </c>
      <c r="AI81" s="38" t="s">
        <v>3187</v>
      </c>
      <c r="AJ81" s="38" t="s">
        <v>3188</v>
      </c>
      <c r="AK81" s="7" t="s">
        <v>3242</v>
      </c>
      <c r="AL81" s="7" t="s">
        <v>893</v>
      </c>
    </row>
    <row r="82" spans="1:38" s="13" customFormat="1" ht="48" x14ac:dyDescent="0.25">
      <c r="A82" s="38">
        <v>2017</v>
      </c>
      <c r="B82" s="38" t="s">
        <v>2532</v>
      </c>
      <c r="C82" s="38" t="s">
        <v>38</v>
      </c>
      <c r="D82" s="55" t="s">
        <v>3189</v>
      </c>
      <c r="E82" s="55"/>
      <c r="F82" s="55"/>
      <c r="G82" s="55"/>
      <c r="H82" s="38" t="s">
        <v>39</v>
      </c>
      <c r="I82" s="38" t="s">
        <v>40</v>
      </c>
      <c r="J82" s="38" t="s">
        <v>40</v>
      </c>
      <c r="K82" s="38" t="s">
        <v>41</v>
      </c>
      <c r="L82" s="38" t="s">
        <v>3190</v>
      </c>
      <c r="M82" s="38" t="s">
        <v>42</v>
      </c>
      <c r="N82" s="38" t="s">
        <v>3191</v>
      </c>
      <c r="O82" s="38" t="s">
        <v>53</v>
      </c>
      <c r="P82" s="38" t="s">
        <v>2714</v>
      </c>
      <c r="Q82" s="38" t="s">
        <v>3192</v>
      </c>
      <c r="R82" s="38" t="s">
        <v>3193</v>
      </c>
      <c r="S82" s="38" t="s">
        <v>45</v>
      </c>
      <c r="T82" s="38" t="s">
        <v>487</v>
      </c>
      <c r="U82" s="38">
        <v>1</v>
      </c>
      <c r="V82" s="38" t="s">
        <v>2865</v>
      </c>
      <c r="W82" s="38">
        <v>15</v>
      </c>
      <c r="X82" s="38" t="s">
        <v>62</v>
      </c>
      <c r="Y82" s="38">
        <v>9</v>
      </c>
      <c r="Z82" s="38" t="s">
        <v>2865</v>
      </c>
      <c r="AA82" s="38">
        <v>6100</v>
      </c>
      <c r="AB82" s="38" t="s">
        <v>3194</v>
      </c>
      <c r="AC82" s="38" t="s">
        <v>3195</v>
      </c>
      <c r="AD82" s="38" t="s">
        <v>3196</v>
      </c>
      <c r="AE82" s="14" t="s">
        <v>3197</v>
      </c>
      <c r="AF82" s="38" t="s">
        <v>3198</v>
      </c>
      <c r="AG82" s="38" t="s">
        <v>50</v>
      </c>
      <c r="AH82" s="7" t="s">
        <v>2844</v>
      </c>
      <c r="AI82" s="38" t="s">
        <v>3197</v>
      </c>
      <c r="AJ82" s="38" t="s">
        <v>3198</v>
      </c>
      <c r="AK82" s="7" t="s">
        <v>3242</v>
      </c>
      <c r="AL82" s="7" t="s">
        <v>893</v>
      </c>
    </row>
    <row r="83" spans="1:38" s="13" customFormat="1" ht="48" x14ac:dyDescent="0.25">
      <c r="A83" s="38">
        <v>2017</v>
      </c>
      <c r="B83" s="38" t="s">
        <v>2532</v>
      </c>
      <c r="C83" s="38" t="s">
        <v>38</v>
      </c>
      <c r="D83" s="55" t="s">
        <v>3199</v>
      </c>
      <c r="E83" s="55"/>
      <c r="F83" s="55"/>
      <c r="G83" s="55"/>
      <c r="H83" s="38" t="s">
        <v>39</v>
      </c>
      <c r="I83" s="38" t="s">
        <v>40</v>
      </c>
      <c r="J83" s="38" t="s">
        <v>40</v>
      </c>
      <c r="K83" s="38" t="s">
        <v>41</v>
      </c>
      <c r="L83" s="38" t="s">
        <v>3200</v>
      </c>
      <c r="M83" s="38" t="s">
        <v>42</v>
      </c>
      <c r="N83" s="38" t="s">
        <v>400</v>
      </c>
      <c r="O83" s="38" t="s">
        <v>43</v>
      </c>
      <c r="P83" s="38" t="s">
        <v>791</v>
      </c>
      <c r="Q83" s="38" t="s">
        <v>3201</v>
      </c>
      <c r="R83" s="38" t="s">
        <v>2864</v>
      </c>
      <c r="S83" s="38" t="s">
        <v>45</v>
      </c>
      <c r="T83" s="38" t="s">
        <v>3202</v>
      </c>
      <c r="U83" s="38">
        <v>1</v>
      </c>
      <c r="V83" s="38" t="s">
        <v>3138</v>
      </c>
      <c r="W83" s="38">
        <v>58</v>
      </c>
      <c r="X83" s="38" t="s">
        <v>1349</v>
      </c>
      <c r="Y83" s="38">
        <v>15</v>
      </c>
      <c r="Z83" s="38" t="s">
        <v>3138</v>
      </c>
      <c r="AA83" s="38">
        <v>57600</v>
      </c>
      <c r="AB83" s="38" t="s">
        <v>3203</v>
      </c>
      <c r="AC83" s="38" t="s">
        <v>3204</v>
      </c>
      <c r="AD83" s="38" t="s">
        <v>780</v>
      </c>
      <c r="AE83" s="14" t="s">
        <v>3205</v>
      </c>
      <c r="AF83" s="38" t="s">
        <v>3206</v>
      </c>
      <c r="AG83" s="38" t="s">
        <v>50</v>
      </c>
      <c r="AH83" s="7" t="s">
        <v>2844</v>
      </c>
      <c r="AI83" s="38" t="s">
        <v>3205</v>
      </c>
      <c r="AJ83" s="38" t="s">
        <v>3206</v>
      </c>
      <c r="AK83" s="7" t="s">
        <v>3242</v>
      </c>
      <c r="AL83" s="7" t="s">
        <v>893</v>
      </c>
    </row>
    <row r="84" spans="1:38" s="13" customFormat="1" ht="48" x14ac:dyDescent="0.25">
      <c r="A84" s="38">
        <v>2017</v>
      </c>
      <c r="B84" s="38" t="s">
        <v>2532</v>
      </c>
      <c r="C84" s="38" t="s">
        <v>38</v>
      </c>
      <c r="D84" s="55" t="s">
        <v>3207</v>
      </c>
      <c r="E84" s="55"/>
      <c r="F84" s="55"/>
      <c r="G84" s="55"/>
      <c r="H84" s="38" t="s">
        <v>39</v>
      </c>
      <c r="I84" s="38" t="s">
        <v>40</v>
      </c>
      <c r="J84" s="38" t="s">
        <v>40</v>
      </c>
      <c r="K84" s="38" t="s">
        <v>41</v>
      </c>
      <c r="L84" s="38" t="s">
        <v>3208</v>
      </c>
      <c r="M84" s="38" t="s">
        <v>42</v>
      </c>
      <c r="N84" s="38" t="s">
        <v>3182</v>
      </c>
      <c r="O84" s="38" t="s">
        <v>43</v>
      </c>
      <c r="P84" s="38" t="s">
        <v>3209</v>
      </c>
      <c r="Q84" s="38" t="s">
        <v>3210</v>
      </c>
      <c r="R84" s="38" t="s">
        <v>3018</v>
      </c>
      <c r="S84" s="38" t="s">
        <v>45</v>
      </c>
      <c r="T84" s="38" t="s">
        <v>3211</v>
      </c>
      <c r="U84" s="38">
        <v>1</v>
      </c>
      <c r="V84" s="38" t="s">
        <v>1363</v>
      </c>
      <c r="W84" s="38">
        <v>41</v>
      </c>
      <c r="X84" s="38" t="s">
        <v>3212</v>
      </c>
      <c r="Y84" s="38">
        <v>28</v>
      </c>
      <c r="Z84" s="38" t="s">
        <v>1363</v>
      </c>
      <c r="AA84" s="38">
        <v>87120</v>
      </c>
      <c r="AB84" s="38" t="s">
        <v>3213</v>
      </c>
      <c r="AC84" s="38" t="s">
        <v>3214</v>
      </c>
      <c r="AD84" s="38" t="s">
        <v>98</v>
      </c>
      <c r="AE84" s="14" t="s">
        <v>3215</v>
      </c>
      <c r="AF84" s="38" t="s">
        <v>3216</v>
      </c>
      <c r="AG84" s="38" t="s">
        <v>50</v>
      </c>
      <c r="AH84" s="7" t="s">
        <v>2844</v>
      </c>
      <c r="AI84" s="38" t="s">
        <v>3215</v>
      </c>
      <c r="AJ84" s="38" t="s">
        <v>3216</v>
      </c>
      <c r="AK84" s="7" t="s">
        <v>3242</v>
      </c>
      <c r="AL84" s="7" t="s">
        <v>893</v>
      </c>
    </row>
    <row r="85" spans="1:38" s="13" customFormat="1" ht="48" x14ac:dyDescent="0.25">
      <c r="A85" s="38">
        <v>2017</v>
      </c>
      <c r="B85" s="38" t="s">
        <v>2532</v>
      </c>
      <c r="C85" s="38" t="s">
        <v>38</v>
      </c>
      <c r="D85" s="55" t="s">
        <v>3217</v>
      </c>
      <c r="E85" s="55"/>
      <c r="F85" s="55"/>
      <c r="G85" s="55"/>
      <c r="H85" s="38" t="s">
        <v>39</v>
      </c>
      <c r="I85" s="38" t="s">
        <v>40</v>
      </c>
      <c r="J85" s="38" t="s">
        <v>40</v>
      </c>
      <c r="K85" s="38" t="s">
        <v>41</v>
      </c>
      <c r="L85" s="38" t="s">
        <v>3218</v>
      </c>
      <c r="M85" s="38" t="s">
        <v>42</v>
      </c>
      <c r="N85" s="38" t="s">
        <v>3219</v>
      </c>
      <c r="O85" s="38" t="s">
        <v>43</v>
      </c>
      <c r="P85" s="38" t="s">
        <v>3220</v>
      </c>
      <c r="Q85" s="38" t="s">
        <v>3221</v>
      </c>
      <c r="R85" s="38" t="s">
        <v>2795</v>
      </c>
      <c r="S85" s="38" t="s">
        <v>45</v>
      </c>
      <c r="T85" s="38" t="s">
        <v>996</v>
      </c>
      <c r="U85" s="38">
        <v>1</v>
      </c>
      <c r="V85" s="38" t="s">
        <v>2865</v>
      </c>
      <c r="W85" s="38">
        <v>15</v>
      </c>
      <c r="X85" s="38" t="s">
        <v>62</v>
      </c>
      <c r="Y85" s="38">
        <v>9</v>
      </c>
      <c r="Z85" s="38" t="s">
        <v>2865</v>
      </c>
      <c r="AA85" s="38">
        <v>6760</v>
      </c>
      <c r="AB85" s="38" t="s">
        <v>846</v>
      </c>
      <c r="AC85" s="38" t="s">
        <v>3222</v>
      </c>
      <c r="AD85" s="38" t="s">
        <v>3223</v>
      </c>
      <c r="AE85" s="14" t="s">
        <v>3224</v>
      </c>
      <c r="AF85" s="38" t="s">
        <v>3225</v>
      </c>
      <c r="AG85" s="38" t="s">
        <v>50</v>
      </c>
      <c r="AH85" s="7" t="s">
        <v>2844</v>
      </c>
      <c r="AI85" s="38" t="s">
        <v>3224</v>
      </c>
      <c r="AJ85" s="38" t="s">
        <v>3225</v>
      </c>
      <c r="AK85" s="7" t="s">
        <v>3242</v>
      </c>
      <c r="AL85" s="7" t="s">
        <v>893</v>
      </c>
    </row>
    <row r="86" spans="1:38" s="13" customFormat="1" ht="48" x14ac:dyDescent="0.25">
      <c r="A86" s="38">
        <v>2017</v>
      </c>
      <c r="B86" s="38" t="s">
        <v>2532</v>
      </c>
      <c r="C86" s="38" t="s">
        <v>38</v>
      </c>
      <c r="D86" s="55" t="s">
        <v>3226</v>
      </c>
      <c r="E86" s="55"/>
      <c r="F86" s="55"/>
      <c r="G86" s="55"/>
      <c r="H86" s="38" t="s">
        <v>39</v>
      </c>
      <c r="I86" s="38" t="s">
        <v>40</v>
      </c>
      <c r="J86" s="38" t="s">
        <v>40</v>
      </c>
      <c r="K86" s="38" t="s">
        <v>41</v>
      </c>
      <c r="L86" s="38" t="s">
        <v>3227</v>
      </c>
      <c r="M86" s="38" t="s">
        <v>42</v>
      </c>
      <c r="N86" s="38" t="s">
        <v>2217</v>
      </c>
      <c r="O86" s="38" t="s">
        <v>43</v>
      </c>
      <c r="P86" s="38" t="s">
        <v>283</v>
      </c>
      <c r="Q86" s="38" t="s">
        <v>3228</v>
      </c>
      <c r="R86" s="38" t="s">
        <v>3229</v>
      </c>
      <c r="S86" s="38" t="s">
        <v>45</v>
      </c>
      <c r="T86" s="38" t="s">
        <v>486</v>
      </c>
      <c r="U86" s="38">
        <v>1</v>
      </c>
      <c r="V86" s="38" t="s">
        <v>2865</v>
      </c>
      <c r="W86" s="38">
        <v>14</v>
      </c>
      <c r="X86" s="38" t="s">
        <v>57</v>
      </c>
      <c r="Y86" s="38">
        <v>9</v>
      </c>
      <c r="Z86" s="38" t="s">
        <v>2865</v>
      </c>
      <c r="AA86" s="38">
        <v>3100</v>
      </c>
      <c r="AB86" s="38" t="s">
        <v>3230</v>
      </c>
      <c r="AC86" s="38" t="s">
        <v>3231</v>
      </c>
      <c r="AD86" s="38" t="s">
        <v>3232</v>
      </c>
      <c r="AE86" s="14" t="s">
        <v>3233</v>
      </c>
      <c r="AF86" s="38" t="s">
        <v>3234</v>
      </c>
      <c r="AG86" s="38" t="s">
        <v>50</v>
      </c>
      <c r="AH86" s="7" t="s">
        <v>2844</v>
      </c>
      <c r="AI86" s="38" t="s">
        <v>3233</v>
      </c>
      <c r="AJ86" s="38" t="s">
        <v>3234</v>
      </c>
      <c r="AK86" s="7" t="s">
        <v>3242</v>
      </c>
      <c r="AL86" s="7" t="s">
        <v>893</v>
      </c>
    </row>
    <row r="87" spans="1:38" s="13" customFormat="1" ht="48" x14ac:dyDescent="0.25">
      <c r="A87" s="38">
        <v>2017</v>
      </c>
      <c r="B87" s="38" t="s">
        <v>2532</v>
      </c>
      <c r="C87" s="38" t="s">
        <v>38</v>
      </c>
      <c r="D87" s="55" t="s">
        <v>3235</v>
      </c>
      <c r="E87" s="55"/>
      <c r="F87" s="55"/>
      <c r="G87" s="55"/>
      <c r="H87" s="38" t="s">
        <v>39</v>
      </c>
      <c r="I87" s="38" t="s">
        <v>40</v>
      </c>
      <c r="J87" s="38" t="s">
        <v>40</v>
      </c>
      <c r="K87" s="38" t="s">
        <v>41</v>
      </c>
      <c r="L87" s="38" t="s">
        <v>3236</v>
      </c>
      <c r="M87" s="38" t="s">
        <v>42</v>
      </c>
      <c r="N87" s="38" t="s">
        <v>2217</v>
      </c>
      <c r="O87" s="38" t="s">
        <v>43</v>
      </c>
      <c r="P87" s="38" t="s">
        <v>1561</v>
      </c>
      <c r="Q87" s="38" t="s">
        <v>3237</v>
      </c>
      <c r="R87" s="38" t="s">
        <v>3136</v>
      </c>
      <c r="S87" s="38" t="s">
        <v>45</v>
      </c>
      <c r="T87" s="38" t="s">
        <v>2796</v>
      </c>
      <c r="U87" s="38">
        <v>1</v>
      </c>
      <c r="V87" s="38" t="s">
        <v>2865</v>
      </c>
      <c r="W87" s="38">
        <v>14</v>
      </c>
      <c r="X87" s="38" t="s">
        <v>57</v>
      </c>
      <c r="Y87" s="38">
        <v>9</v>
      </c>
      <c r="Z87" s="38" t="s">
        <v>2865</v>
      </c>
      <c r="AA87" s="38">
        <v>3340</v>
      </c>
      <c r="AB87" s="38" t="s">
        <v>1555</v>
      </c>
      <c r="AC87" s="38" t="s">
        <v>3238</v>
      </c>
      <c r="AD87" s="38" t="s">
        <v>97</v>
      </c>
      <c r="AE87" s="14" t="s">
        <v>3239</v>
      </c>
      <c r="AF87" s="38" t="s">
        <v>3240</v>
      </c>
      <c r="AG87" s="38" t="s">
        <v>50</v>
      </c>
      <c r="AH87" s="7" t="s">
        <v>2844</v>
      </c>
      <c r="AI87" s="38" t="s">
        <v>3239</v>
      </c>
      <c r="AJ87" s="38" t="s">
        <v>3240</v>
      </c>
      <c r="AK87" s="7" t="s">
        <v>3242</v>
      </c>
      <c r="AL87" s="7" t="s">
        <v>893</v>
      </c>
    </row>
    <row r="88" spans="1:38" s="13" customFormat="1" ht="48" x14ac:dyDescent="0.25">
      <c r="A88" s="38">
        <v>2017</v>
      </c>
      <c r="B88" s="38" t="s">
        <v>3243</v>
      </c>
      <c r="C88" s="38" t="s">
        <v>38</v>
      </c>
      <c r="D88" s="55" t="s">
        <v>3244</v>
      </c>
      <c r="E88" s="55" t="s">
        <v>3244</v>
      </c>
      <c r="F88" s="55" t="s">
        <v>3244</v>
      </c>
      <c r="G88" s="55" t="s">
        <v>3244</v>
      </c>
      <c r="H88" s="38" t="s">
        <v>39</v>
      </c>
      <c r="I88" s="38" t="s">
        <v>40</v>
      </c>
      <c r="J88" s="38" t="s">
        <v>40</v>
      </c>
      <c r="K88" s="38" t="s">
        <v>41</v>
      </c>
      <c r="L88" s="38" t="s">
        <v>3245</v>
      </c>
      <c r="M88" s="38" t="s">
        <v>42</v>
      </c>
      <c r="N88" s="38" t="s">
        <v>3246</v>
      </c>
      <c r="O88" s="38" t="s">
        <v>53</v>
      </c>
      <c r="P88" s="38" t="s">
        <v>3247</v>
      </c>
      <c r="Q88" s="38" t="s">
        <v>3248</v>
      </c>
      <c r="R88" s="38" t="s">
        <v>912</v>
      </c>
      <c r="S88" s="38" t="s">
        <v>45</v>
      </c>
      <c r="T88" s="38" t="s">
        <v>3249</v>
      </c>
      <c r="U88" s="38">
        <v>1</v>
      </c>
      <c r="V88" s="38" t="s">
        <v>2865</v>
      </c>
      <c r="W88" s="38">
        <v>15</v>
      </c>
      <c r="X88" s="40" t="s">
        <v>3250</v>
      </c>
      <c r="Y88" s="38">
        <v>9</v>
      </c>
      <c r="Z88" s="40" t="s">
        <v>2865</v>
      </c>
      <c r="AA88" s="40">
        <v>6170</v>
      </c>
      <c r="AB88" s="40" t="s">
        <v>3251</v>
      </c>
      <c r="AC88" s="40" t="s">
        <v>3252</v>
      </c>
      <c r="AD88" s="40" t="s">
        <v>1042</v>
      </c>
      <c r="AE88" s="40" t="s">
        <v>3253</v>
      </c>
      <c r="AF88" s="38" t="s">
        <v>3254</v>
      </c>
      <c r="AG88" s="38" t="s">
        <v>50</v>
      </c>
      <c r="AH88" s="7" t="s">
        <v>2844</v>
      </c>
      <c r="AI88" s="40" t="s">
        <v>3253</v>
      </c>
      <c r="AJ88" s="38" t="s">
        <v>3254</v>
      </c>
      <c r="AK88" s="7" t="s">
        <v>3512</v>
      </c>
      <c r="AL88" s="41" t="s">
        <v>893</v>
      </c>
    </row>
    <row r="89" spans="1:38" s="13" customFormat="1" ht="48" x14ac:dyDescent="0.25">
      <c r="A89" s="38">
        <v>2017</v>
      </c>
      <c r="B89" s="38" t="s">
        <v>3243</v>
      </c>
      <c r="C89" s="38" t="s">
        <v>38</v>
      </c>
      <c r="D89" s="55" t="s">
        <v>3255</v>
      </c>
      <c r="E89" s="55" t="s">
        <v>3255</v>
      </c>
      <c r="F89" s="55" t="s">
        <v>3255</v>
      </c>
      <c r="G89" s="55" t="s">
        <v>3255</v>
      </c>
      <c r="H89" s="38" t="s">
        <v>39</v>
      </c>
      <c r="I89" s="38" t="s">
        <v>40</v>
      </c>
      <c r="J89" s="38" t="s">
        <v>40</v>
      </c>
      <c r="K89" s="38" t="s">
        <v>41</v>
      </c>
      <c r="L89" s="38" t="s">
        <v>3256</v>
      </c>
      <c r="M89" s="38" t="s">
        <v>42</v>
      </c>
      <c r="N89" s="38" t="s">
        <v>3257</v>
      </c>
      <c r="O89" s="38" t="s">
        <v>43</v>
      </c>
      <c r="P89" s="38" t="s">
        <v>3258</v>
      </c>
      <c r="Q89" s="38" t="s">
        <v>3259</v>
      </c>
      <c r="R89" s="38" t="s">
        <v>912</v>
      </c>
      <c r="S89" s="38" t="s">
        <v>45</v>
      </c>
      <c r="T89" s="38" t="s">
        <v>3260</v>
      </c>
      <c r="U89" s="38">
        <v>1</v>
      </c>
      <c r="V89" s="38" t="s">
        <v>2865</v>
      </c>
      <c r="W89" s="38">
        <v>14</v>
      </c>
      <c r="X89" s="40" t="s">
        <v>3261</v>
      </c>
      <c r="Y89" s="38">
        <v>9</v>
      </c>
      <c r="Z89" s="40" t="s">
        <v>2865</v>
      </c>
      <c r="AA89" s="40">
        <v>3650</v>
      </c>
      <c r="AB89" s="40" t="s">
        <v>3262</v>
      </c>
      <c r="AC89" s="40" t="s">
        <v>3263</v>
      </c>
      <c r="AD89" s="40" t="s">
        <v>3264</v>
      </c>
      <c r="AE89" s="40" t="s">
        <v>3265</v>
      </c>
      <c r="AF89" s="38" t="s">
        <v>3266</v>
      </c>
      <c r="AG89" s="38" t="s">
        <v>50</v>
      </c>
      <c r="AH89" s="7" t="s">
        <v>2844</v>
      </c>
      <c r="AI89" s="40" t="s">
        <v>3265</v>
      </c>
      <c r="AJ89" s="38" t="s">
        <v>3266</v>
      </c>
      <c r="AK89" s="7" t="s">
        <v>3512</v>
      </c>
      <c r="AL89" s="7" t="s">
        <v>893</v>
      </c>
    </row>
    <row r="90" spans="1:38" s="13" customFormat="1" ht="48" x14ac:dyDescent="0.25">
      <c r="A90" s="38">
        <v>2017</v>
      </c>
      <c r="B90" s="38" t="s">
        <v>3243</v>
      </c>
      <c r="C90" s="38" t="s">
        <v>38</v>
      </c>
      <c r="D90" s="55" t="s">
        <v>3267</v>
      </c>
      <c r="E90" s="55" t="s">
        <v>3267</v>
      </c>
      <c r="F90" s="55" t="s">
        <v>3267</v>
      </c>
      <c r="G90" s="55" t="s">
        <v>3267</v>
      </c>
      <c r="H90" s="38" t="s">
        <v>39</v>
      </c>
      <c r="I90" s="38" t="s">
        <v>40</v>
      </c>
      <c r="J90" s="38" t="s">
        <v>40</v>
      </c>
      <c r="K90" s="38" t="s">
        <v>41</v>
      </c>
      <c r="L90" s="38" t="s">
        <v>3268</v>
      </c>
      <c r="M90" s="38" t="s">
        <v>42</v>
      </c>
      <c r="N90" s="38" t="s">
        <v>3269</v>
      </c>
      <c r="O90" s="38" t="s">
        <v>43</v>
      </c>
      <c r="P90" s="38" t="s">
        <v>3270</v>
      </c>
      <c r="Q90" s="38" t="s">
        <v>3271</v>
      </c>
      <c r="R90" s="38" t="s">
        <v>3272</v>
      </c>
      <c r="S90" s="38" t="s">
        <v>45</v>
      </c>
      <c r="T90" s="38" t="s">
        <v>3273</v>
      </c>
      <c r="U90" s="38">
        <v>1</v>
      </c>
      <c r="V90" s="38" t="s">
        <v>2865</v>
      </c>
      <c r="W90" s="38">
        <v>14</v>
      </c>
      <c r="X90" s="40" t="s">
        <v>3261</v>
      </c>
      <c r="Y90" s="38">
        <v>9</v>
      </c>
      <c r="Z90" s="40" t="s">
        <v>2865</v>
      </c>
      <c r="AA90" s="40">
        <v>3570</v>
      </c>
      <c r="AB90" s="40" t="s">
        <v>3274</v>
      </c>
      <c r="AC90" s="40" t="s">
        <v>3275</v>
      </c>
      <c r="AD90" s="40" t="s">
        <v>3276</v>
      </c>
      <c r="AE90" s="40" t="s">
        <v>3277</v>
      </c>
      <c r="AF90" s="38" t="s">
        <v>3278</v>
      </c>
      <c r="AG90" s="38" t="s">
        <v>50</v>
      </c>
      <c r="AH90" s="7" t="s">
        <v>2844</v>
      </c>
      <c r="AI90" s="40" t="s">
        <v>3277</v>
      </c>
      <c r="AJ90" s="38" t="s">
        <v>3278</v>
      </c>
      <c r="AK90" s="7" t="s">
        <v>3512</v>
      </c>
      <c r="AL90" s="7" t="s">
        <v>893</v>
      </c>
    </row>
    <row r="91" spans="1:38" s="13" customFormat="1" ht="60" x14ac:dyDescent="0.25">
      <c r="A91" s="38">
        <v>2017</v>
      </c>
      <c r="B91" s="38" t="s">
        <v>3243</v>
      </c>
      <c r="C91" s="38" t="s">
        <v>38</v>
      </c>
      <c r="D91" s="55" t="s">
        <v>3279</v>
      </c>
      <c r="E91" s="55" t="s">
        <v>3279</v>
      </c>
      <c r="F91" s="55" t="s">
        <v>3279</v>
      </c>
      <c r="G91" s="55" t="s">
        <v>3279</v>
      </c>
      <c r="H91" s="38" t="s">
        <v>39</v>
      </c>
      <c r="I91" s="38" t="s">
        <v>40</v>
      </c>
      <c r="J91" s="38" t="s">
        <v>40</v>
      </c>
      <c r="K91" s="38" t="s">
        <v>41</v>
      </c>
      <c r="L91" s="38" t="s">
        <v>3280</v>
      </c>
      <c r="M91" s="38" t="s">
        <v>42</v>
      </c>
      <c r="N91" s="38" t="s">
        <v>3281</v>
      </c>
      <c r="O91" s="38" t="s">
        <v>53</v>
      </c>
      <c r="P91" s="38" t="s">
        <v>3282</v>
      </c>
      <c r="Q91" s="38" t="s">
        <v>3201</v>
      </c>
      <c r="R91" s="38" t="s">
        <v>3283</v>
      </c>
      <c r="S91" s="38" t="s">
        <v>45</v>
      </c>
      <c r="T91" s="38" t="s">
        <v>3249</v>
      </c>
      <c r="U91" s="38">
        <v>1</v>
      </c>
      <c r="V91" s="38" t="s">
        <v>2865</v>
      </c>
      <c r="W91" s="38">
        <v>15</v>
      </c>
      <c r="X91" s="40" t="s">
        <v>3250</v>
      </c>
      <c r="Y91" s="38">
        <v>9</v>
      </c>
      <c r="Z91" s="40" t="s">
        <v>2865</v>
      </c>
      <c r="AA91" s="40">
        <v>6100</v>
      </c>
      <c r="AB91" s="40" t="s">
        <v>3284</v>
      </c>
      <c r="AC91" s="40" t="s">
        <v>655</v>
      </c>
      <c r="AD91" s="40" t="s">
        <v>3285</v>
      </c>
      <c r="AE91" s="40" t="s">
        <v>3286</v>
      </c>
      <c r="AF91" s="38" t="s">
        <v>3287</v>
      </c>
      <c r="AG91" s="38" t="s">
        <v>50</v>
      </c>
      <c r="AH91" s="7" t="s">
        <v>2844</v>
      </c>
      <c r="AI91" s="40" t="s">
        <v>3286</v>
      </c>
      <c r="AJ91" s="38" t="s">
        <v>3287</v>
      </c>
      <c r="AK91" s="7" t="s">
        <v>3512</v>
      </c>
      <c r="AL91" s="7" t="s">
        <v>893</v>
      </c>
    </row>
    <row r="92" spans="1:38" s="13" customFormat="1" ht="48" x14ac:dyDescent="0.25">
      <c r="A92" s="38">
        <v>2017</v>
      </c>
      <c r="B92" s="38" t="s">
        <v>3243</v>
      </c>
      <c r="C92" s="38" t="s">
        <v>38</v>
      </c>
      <c r="D92" s="55" t="s">
        <v>3288</v>
      </c>
      <c r="E92" s="55"/>
      <c r="F92" s="55"/>
      <c r="G92" s="55"/>
      <c r="H92" s="38" t="s">
        <v>39</v>
      </c>
      <c r="I92" s="38" t="s">
        <v>40</v>
      </c>
      <c r="J92" s="38" t="s">
        <v>40</v>
      </c>
      <c r="K92" s="38" t="s">
        <v>41</v>
      </c>
      <c r="L92" s="38" t="s">
        <v>3289</v>
      </c>
      <c r="M92" s="38" t="s">
        <v>42</v>
      </c>
      <c r="N92" s="38" t="s">
        <v>3290</v>
      </c>
      <c r="O92" s="38" t="s">
        <v>43</v>
      </c>
      <c r="P92" s="38" t="s">
        <v>3291</v>
      </c>
      <c r="Q92" s="38" t="s">
        <v>3292</v>
      </c>
      <c r="R92" s="38" t="s">
        <v>2649</v>
      </c>
      <c r="S92" s="38" t="s">
        <v>45</v>
      </c>
      <c r="T92" s="38" t="s">
        <v>3293</v>
      </c>
      <c r="U92" s="38">
        <v>1</v>
      </c>
      <c r="V92" s="38" t="s">
        <v>2865</v>
      </c>
      <c r="W92" s="38">
        <v>15</v>
      </c>
      <c r="X92" s="40" t="s">
        <v>3250</v>
      </c>
      <c r="Y92" s="38">
        <v>9</v>
      </c>
      <c r="Z92" s="40" t="s">
        <v>2865</v>
      </c>
      <c r="AA92" s="40">
        <v>6250</v>
      </c>
      <c r="AB92" s="40" t="s">
        <v>2746</v>
      </c>
      <c r="AC92" s="40" t="s">
        <v>3294</v>
      </c>
      <c r="AD92" s="40" t="s">
        <v>3295</v>
      </c>
      <c r="AE92" s="40" t="s">
        <v>3296</v>
      </c>
      <c r="AF92" s="38" t="s">
        <v>3297</v>
      </c>
      <c r="AG92" s="38" t="s">
        <v>50</v>
      </c>
      <c r="AH92" s="7" t="s">
        <v>2844</v>
      </c>
      <c r="AI92" s="40" t="s">
        <v>3296</v>
      </c>
      <c r="AJ92" s="38" t="s">
        <v>3297</v>
      </c>
      <c r="AK92" s="7" t="s">
        <v>3512</v>
      </c>
      <c r="AL92" s="7" t="s">
        <v>893</v>
      </c>
    </row>
    <row r="93" spans="1:38" s="13" customFormat="1" ht="48" x14ac:dyDescent="0.25">
      <c r="A93" s="38">
        <v>2017</v>
      </c>
      <c r="B93" s="38" t="s">
        <v>3243</v>
      </c>
      <c r="C93" s="38" t="s">
        <v>38</v>
      </c>
      <c r="D93" s="55" t="s">
        <v>3298</v>
      </c>
      <c r="E93" s="55"/>
      <c r="F93" s="55"/>
      <c r="G93" s="55"/>
      <c r="H93" s="38" t="s">
        <v>39</v>
      </c>
      <c r="I93" s="38" t="s">
        <v>40</v>
      </c>
      <c r="J93" s="38" t="s">
        <v>40</v>
      </c>
      <c r="K93" s="38" t="s">
        <v>41</v>
      </c>
      <c r="L93" s="38" t="s">
        <v>3299</v>
      </c>
      <c r="M93" s="38" t="s">
        <v>42</v>
      </c>
      <c r="N93" s="38" t="s">
        <v>3300</v>
      </c>
      <c r="O93" s="38" t="s">
        <v>2625</v>
      </c>
      <c r="P93" s="38" t="s">
        <v>3301</v>
      </c>
      <c r="Q93" s="38" t="s">
        <v>3302</v>
      </c>
      <c r="R93" s="38" t="s">
        <v>3303</v>
      </c>
      <c r="S93" s="38" t="s">
        <v>45</v>
      </c>
      <c r="T93" s="38" t="s">
        <v>968</v>
      </c>
      <c r="U93" s="38">
        <v>1</v>
      </c>
      <c r="V93" s="38" t="s">
        <v>2865</v>
      </c>
      <c r="W93" s="38">
        <v>15</v>
      </c>
      <c r="X93" s="40" t="s">
        <v>3250</v>
      </c>
      <c r="Y93" s="38">
        <v>9</v>
      </c>
      <c r="Z93" s="40" t="s">
        <v>2865</v>
      </c>
      <c r="AA93" s="40">
        <v>6720</v>
      </c>
      <c r="AB93" s="40" t="s">
        <v>3140</v>
      </c>
      <c r="AC93" s="40" t="s">
        <v>3304</v>
      </c>
      <c r="AD93" s="40" t="s">
        <v>1042</v>
      </c>
      <c r="AE93" s="40" t="s">
        <v>3305</v>
      </c>
      <c r="AF93" s="38" t="s">
        <v>3306</v>
      </c>
      <c r="AG93" s="38" t="s">
        <v>50</v>
      </c>
      <c r="AH93" s="7" t="s">
        <v>2844</v>
      </c>
      <c r="AI93" s="40" t="s">
        <v>3305</v>
      </c>
      <c r="AJ93" s="38" t="s">
        <v>3306</v>
      </c>
      <c r="AK93" s="7" t="s">
        <v>3512</v>
      </c>
      <c r="AL93" s="7" t="s">
        <v>893</v>
      </c>
    </row>
    <row r="94" spans="1:38" s="13" customFormat="1" ht="48" x14ac:dyDescent="0.25">
      <c r="A94" s="38">
        <v>2017</v>
      </c>
      <c r="B94" s="38" t="s">
        <v>3243</v>
      </c>
      <c r="C94" s="38" t="s">
        <v>2547</v>
      </c>
      <c r="D94" s="38" t="s">
        <v>3307</v>
      </c>
      <c r="E94" s="38" t="s">
        <v>3308</v>
      </c>
      <c r="F94" s="38" t="s">
        <v>3309</v>
      </c>
      <c r="G94" s="38" t="s">
        <v>3310</v>
      </c>
      <c r="H94" s="38" t="s">
        <v>39</v>
      </c>
      <c r="I94" s="38" t="s">
        <v>40</v>
      </c>
      <c r="J94" s="38" t="s">
        <v>40</v>
      </c>
      <c r="K94" s="38" t="s">
        <v>41</v>
      </c>
      <c r="L94" s="38" t="s">
        <v>3311</v>
      </c>
      <c r="M94" s="38" t="s">
        <v>42</v>
      </c>
      <c r="N94" s="38" t="s">
        <v>3312</v>
      </c>
      <c r="O94" s="38" t="s">
        <v>43</v>
      </c>
      <c r="P94" s="38" t="s">
        <v>3313</v>
      </c>
      <c r="Q94" s="38" t="s">
        <v>3314</v>
      </c>
      <c r="R94" s="38" t="s">
        <v>3315</v>
      </c>
      <c r="S94" s="38" t="s">
        <v>45</v>
      </c>
      <c r="T94" s="38" t="s">
        <v>3316</v>
      </c>
      <c r="U94" s="38">
        <v>1</v>
      </c>
      <c r="V94" s="38" t="s">
        <v>2865</v>
      </c>
      <c r="W94" s="38">
        <v>7</v>
      </c>
      <c r="X94" s="40" t="s">
        <v>69</v>
      </c>
      <c r="Y94" s="38">
        <v>9</v>
      </c>
      <c r="Z94" s="40" t="s">
        <v>2865</v>
      </c>
      <c r="AA94" s="40">
        <v>9310</v>
      </c>
      <c r="AB94" s="40" t="s">
        <v>3307</v>
      </c>
      <c r="AC94" s="40" t="s">
        <v>3308</v>
      </c>
      <c r="AD94" s="40" t="s">
        <v>3309</v>
      </c>
      <c r="AE94" s="40" t="s">
        <v>3317</v>
      </c>
      <c r="AF94" s="38" t="s">
        <v>3318</v>
      </c>
      <c r="AG94" s="38" t="s">
        <v>64</v>
      </c>
      <c r="AH94" s="7" t="s">
        <v>2844</v>
      </c>
      <c r="AI94" s="40" t="s">
        <v>3317</v>
      </c>
      <c r="AJ94" s="38" t="s">
        <v>3318</v>
      </c>
      <c r="AK94" s="7" t="s">
        <v>3512</v>
      </c>
      <c r="AL94" s="7" t="s">
        <v>893</v>
      </c>
    </row>
    <row r="95" spans="1:38" s="13" customFormat="1" ht="48" x14ac:dyDescent="0.25">
      <c r="A95" s="38">
        <v>2017</v>
      </c>
      <c r="B95" s="38" t="s">
        <v>3243</v>
      </c>
      <c r="C95" s="38" t="s">
        <v>38</v>
      </c>
      <c r="D95" s="55" t="s">
        <v>3319</v>
      </c>
      <c r="E95" s="55" t="s">
        <v>3319</v>
      </c>
      <c r="F95" s="55" t="s">
        <v>3319</v>
      </c>
      <c r="G95" s="55" t="s">
        <v>3319</v>
      </c>
      <c r="H95" s="38" t="s">
        <v>39</v>
      </c>
      <c r="I95" s="38" t="s">
        <v>40</v>
      </c>
      <c r="J95" s="38" t="s">
        <v>40</v>
      </c>
      <c r="K95" s="38" t="s">
        <v>41</v>
      </c>
      <c r="L95" s="38" t="s">
        <v>3320</v>
      </c>
      <c r="M95" s="38" t="s">
        <v>42</v>
      </c>
      <c r="N95" s="38" t="s">
        <v>3321</v>
      </c>
      <c r="O95" s="38" t="s">
        <v>53</v>
      </c>
      <c r="P95" s="38" t="s">
        <v>3322</v>
      </c>
      <c r="Q95" s="38" t="s">
        <v>3323</v>
      </c>
      <c r="R95" s="38" t="s">
        <v>3324</v>
      </c>
      <c r="S95" s="38" t="s">
        <v>45</v>
      </c>
      <c r="T95" s="38" t="s">
        <v>3325</v>
      </c>
      <c r="U95" s="38">
        <v>1</v>
      </c>
      <c r="V95" s="38" t="s">
        <v>2865</v>
      </c>
      <c r="W95" s="38">
        <v>7</v>
      </c>
      <c r="X95" s="40" t="s">
        <v>69</v>
      </c>
      <c r="Y95" s="38">
        <v>9</v>
      </c>
      <c r="Z95" s="40" t="s">
        <v>2865</v>
      </c>
      <c r="AA95" s="40">
        <v>9319</v>
      </c>
      <c r="AB95" s="40" t="s">
        <v>3326</v>
      </c>
      <c r="AC95" s="40" t="s">
        <v>3264</v>
      </c>
      <c r="AD95" s="40" t="s">
        <v>3327</v>
      </c>
      <c r="AE95" s="40" t="s">
        <v>3328</v>
      </c>
      <c r="AF95" s="38" t="s">
        <v>3329</v>
      </c>
      <c r="AG95" s="38" t="s">
        <v>50</v>
      </c>
      <c r="AH95" s="7" t="s">
        <v>2844</v>
      </c>
      <c r="AI95" s="40" t="s">
        <v>3328</v>
      </c>
      <c r="AJ95" s="38" t="s">
        <v>3329</v>
      </c>
      <c r="AK95" s="7" t="s">
        <v>3512</v>
      </c>
      <c r="AL95" s="7" t="s">
        <v>893</v>
      </c>
    </row>
    <row r="96" spans="1:38" s="13" customFormat="1" ht="48" x14ac:dyDescent="0.25">
      <c r="A96" s="38">
        <v>2017</v>
      </c>
      <c r="B96" s="38" t="s">
        <v>3243</v>
      </c>
      <c r="C96" s="38" t="s">
        <v>38</v>
      </c>
      <c r="D96" s="55" t="s">
        <v>3330</v>
      </c>
      <c r="E96" s="55" t="s">
        <v>3330</v>
      </c>
      <c r="F96" s="55" t="s">
        <v>3330</v>
      </c>
      <c r="G96" s="55" t="s">
        <v>3330</v>
      </c>
      <c r="H96" s="38" t="s">
        <v>39</v>
      </c>
      <c r="I96" s="38" t="s">
        <v>40</v>
      </c>
      <c r="J96" s="38" t="s">
        <v>40</v>
      </c>
      <c r="K96" s="38" t="s">
        <v>41</v>
      </c>
      <c r="L96" s="38" t="s">
        <v>3331</v>
      </c>
      <c r="M96" s="38" t="s">
        <v>42</v>
      </c>
      <c r="N96" s="38" t="s">
        <v>3332</v>
      </c>
      <c r="O96" s="38" t="s">
        <v>43</v>
      </c>
      <c r="P96" s="38" t="s">
        <v>3333</v>
      </c>
      <c r="Q96" s="38" t="s">
        <v>3334</v>
      </c>
      <c r="R96" s="38" t="s">
        <v>912</v>
      </c>
      <c r="S96" s="38" t="s">
        <v>45</v>
      </c>
      <c r="T96" s="38" t="s">
        <v>3335</v>
      </c>
      <c r="U96" s="38">
        <v>1</v>
      </c>
      <c r="V96" s="38" t="s">
        <v>2865</v>
      </c>
      <c r="W96" s="38">
        <v>8</v>
      </c>
      <c r="X96" s="40" t="s">
        <v>511</v>
      </c>
      <c r="Y96" s="38">
        <v>9</v>
      </c>
      <c r="Z96" s="40" t="s">
        <v>2865</v>
      </c>
      <c r="AA96" s="40">
        <v>10640</v>
      </c>
      <c r="AB96" s="40" t="s">
        <v>3336</v>
      </c>
      <c r="AC96" s="40" t="s">
        <v>3294</v>
      </c>
      <c r="AD96" s="40" t="s">
        <v>3337</v>
      </c>
      <c r="AE96" s="40" t="s">
        <v>3338</v>
      </c>
      <c r="AF96" s="38" t="s">
        <v>3339</v>
      </c>
      <c r="AG96" s="38" t="s">
        <v>50</v>
      </c>
      <c r="AH96" s="7" t="s">
        <v>2844</v>
      </c>
      <c r="AI96" s="40" t="s">
        <v>3338</v>
      </c>
      <c r="AJ96" s="38" t="s">
        <v>3339</v>
      </c>
      <c r="AK96" s="7" t="s">
        <v>3512</v>
      </c>
      <c r="AL96" s="7" t="s">
        <v>893</v>
      </c>
    </row>
    <row r="97" spans="1:38" s="13" customFormat="1" ht="48" x14ac:dyDescent="0.25">
      <c r="A97" s="38">
        <v>2017</v>
      </c>
      <c r="B97" s="38" t="s">
        <v>3243</v>
      </c>
      <c r="C97" s="38" t="s">
        <v>38</v>
      </c>
      <c r="D97" s="55" t="s">
        <v>3340</v>
      </c>
      <c r="E97" s="55" t="s">
        <v>3340</v>
      </c>
      <c r="F97" s="55" t="s">
        <v>3340</v>
      </c>
      <c r="G97" s="55" t="s">
        <v>3340</v>
      </c>
      <c r="H97" s="38" t="s">
        <v>39</v>
      </c>
      <c r="I97" s="38" t="s">
        <v>40</v>
      </c>
      <c r="J97" s="38" t="s">
        <v>40</v>
      </c>
      <c r="K97" s="38" t="s">
        <v>41</v>
      </c>
      <c r="L97" s="38" t="s">
        <v>3341</v>
      </c>
      <c r="M97" s="38" t="s">
        <v>42</v>
      </c>
      <c r="N97" s="38" t="s">
        <v>3342</v>
      </c>
      <c r="O97" s="38" t="s">
        <v>53</v>
      </c>
      <c r="P97" s="38" t="s">
        <v>3343</v>
      </c>
      <c r="Q97" s="38" t="s">
        <v>361</v>
      </c>
      <c r="R97" s="38" t="s">
        <v>3344</v>
      </c>
      <c r="S97" s="38" t="s">
        <v>45</v>
      </c>
      <c r="T97" s="38" t="s">
        <v>905</v>
      </c>
      <c r="U97" s="38">
        <v>1</v>
      </c>
      <c r="V97" s="38" t="s">
        <v>2865</v>
      </c>
      <c r="W97" s="38">
        <v>14</v>
      </c>
      <c r="X97" s="40" t="s">
        <v>3261</v>
      </c>
      <c r="Y97" s="38">
        <v>9</v>
      </c>
      <c r="Z97" s="40" t="s">
        <v>2865</v>
      </c>
      <c r="AA97" s="40">
        <v>3400</v>
      </c>
      <c r="AB97" s="40" t="s">
        <v>3169</v>
      </c>
      <c r="AC97" s="40" t="s">
        <v>3345</v>
      </c>
      <c r="AD97" s="40" t="s">
        <v>3346</v>
      </c>
      <c r="AE97" s="40" t="s">
        <v>3347</v>
      </c>
      <c r="AF97" s="38" t="s">
        <v>3348</v>
      </c>
      <c r="AG97" s="38" t="s">
        <v>50</v>
      </c>
      <c r="AH97" s="7" t="s">
        <v>2844</v>
      </c>
      <c r="AI97" s="40" t="s">
        <v>3347</v>
      </c>
      <c r="AJ97" s="38" t="s">
        <v>3348</v>
      </c>
      <c r="AK97" s="7" t="s">
        <v>3512</v>
      </c>
      <c r="AL97" s="7" t="s">
        <v>893</v>
      </c>
    </row>
    <row r="98" spans="1:38" s="13" customFormat="1" ht="48" x14ac:dyDescent="0.25">
      <c r="A98" s="38">
        <v>2017</v>
      </c>
      <c r="B98" s="38" t="s">
        <v>3243</v>
      </c>
      <c r="C98" s="38" t="s">
        <v>38</v>
      </c>
      <c r="D98" s="55" t="s">
        <v>3349</v>
      </c>
      <c r="E98" s="55" t="s">
        <v>3349</v>
      </c>
      <c r="F98" s="55" t="s">
        <v>3349</v>
      </c>
      <c r="G98" s="55" t="s">
        <v>3349</v>
      </c>
      <c r="H98" s="38" t="s">
        <v>39</v>
      </c>
      <c r="I98" s="38" t="s">
        <v>40</v>
      </c>
      <c r="J98" s="38" t="s">
        <v>40</v>
      </c>
      <c r="K98" s="38" t="s">
        <v>41</v>
      </c>
      <c r="L98" s="38" t="s">
        <v>3350</v>
      </c>
      <c r="M98" s="38" t="s">
        <v>42</v>
      </c>
      <c r="N98" s="38" t="s">
        <v>3351</v>
      </c>
      <c r="O98" s="38" t="s">
        <v>53</v>
      </c>
      <c r="P98" s="38" t="s">
        <v>3352</v>
      </c>
      <c r="Q98" s="38" t="s">
        <v>3353</v>
      </c>
      <c r="R98" s="38" t="s">
        <v>3354</v>
      </c>
      <c r="S98" s="38" t="s">
        <v>45</v>
      </c>
      <c r="T98" s="38" t="s">
        <v>3355</v>
      </c>
      <c r="U98" s="38">
        <v>1</v>
      </c>
      <c r="V98" s="38" t="s">
        <v>2865</v>
      </c>
      <c r="W98" s="38">
        <v>16</v>
      </c>
      <c r="X98" s="40" t="s">
        <v>47</v>
      </c>
      <c r="Y98" s="38">
        <v>9</v>
      </c>
      <c r="Z98" s="40" t="s">
        <v>2865</v>
      </c>
      <c r="AA98" s="40">
        <v>11950</v>
      </c>
      <c r="AB98" s="40" t="s">
        <v>3356</v>
      </c>
      <c r="AC98" s="40" t="s">
        <v>3357</v>
      </c>
      <c r="AD98" s="40" t="s">
        <v>3358</v>
      </c>
      <c r="AE98" s="40" t="s">
        <v>3359</v>
      </c>
      <c r="AF98" s="38" t="s">
        <v>3360</v>
      </c>
      <c r="AG98" s="38" t="s">
        <v>50</v>
      </c>
      <c r="AH98" s="7" t="s">
        <v>2844</v>
      </c>
      <c r="AI98" s="40" t="s">
        <v>3359</v>
      </c>
      <c r="AJ98" s="38" t="s">
        <v>3360</v>
      </c>
      <c r="AK98" s="7" t="s">
        <v>3512</v>
      </c>
      <c r="AL98" s="7" t="s">
        <v>893</v>
      </c>
    </row>
    <row r="99" spans="1:38" s="13" customFormat="1" ht="48" x14ac:dyDescent="0.25">
      <c r="A99" s="38">
        <v>2017</v>
      </c>
      <c r="B99" s="38" t="s">
        <v>3243</v>
      </c>
      <c r="C99" s="38" t="s">
        <v>2547</v>
      </c>
      <c r="D99" s="38" t="s">
        <v>3361</v>
      </c>
      <c r="E99" s="38" t="s">
        <v>3362</v>
      </c>
      <c r="F99" s="38" t="s">
        <v>3363</v>
      </c>
      <c r="G99" s="38" t="s">
        <v>912</v>
      </c>
      <c r="H99" s="38" t="s">
        <v>39</v>
      </c>
      <c r="I99" s="38" t="s">
        <v>40</v>
      </c>
      <c r="J99" s="38" t="s">
        <v>40</v>
      </c>
      <c r="K99" s="38" t="s">
        <v>41</v>
      </c>
      <c r="L99" s="38" t="s">
        <v>3364</v>
      </c>
      <c r="M99" s="38" t="s">
        <v>42</v>
      </c>
      <c r="N99" s="38" t="s">
        <v>3365</v>
      </c>
      <c r="O99" s="38" t="s">
        <v>739</v>
      </c>
      <c r="P99" s="38" t="s">
        <v>3366</v>
      </c>
      <c r="Q99" s="38" t="s">
        <v>3367</v>
      </c>
      <c r="R99" s="38" t="s">
        <v>3368</v>
      </c>
      <c r="S99" s="38" t="s">
        <v>45</v>
      </c>
      <c r="T99" s="38" t="s">
        <v>1341</v>
      </c>
      <c r="U99" s="38">
        <v>1</v>
      </c>
      <c r="V99" s="38" t="s">
        <v>2865</v>
      </c>
      <c r="W99" s="38">
        <v>4</v>
      </c>
      <c r="X99" s="40" t="s">
        <v>3369</v>
      </c>
      <c r="Y99" s="38">
        <v>9</v>
      </c>
      <c r="Z99" s="40" t="s">
        <v>2865</v>
      </c>
      <c r="AA99" s="40">
        <v>5000</v>
      </c>
      <c r="AB99" s="40" t="s">
        <v>3361</v>
      </c>
      <c r="AC99" s="40" t="s">
        <v>3362</v>
      </c>
      <c r="AD99" s="40" t="s">
        <v>3363</v>
      </c>
      <c r="AE99" s="40" t="s">
        <v>3370</v>
      </c>
      <c r="AF99" s="38" t="s">
        <v>3371</v>
      </c>
      <c r="AG99" s="38" t="s">
        <v>64</v>
      </c>
      <c r="AH99" s="7" t="s">
        <v>2844</v>
      </c>
      <c r="AI99" s="40" t="s">
        <v>3370</v>
      </c>
      <c r="AJ99" s="38" t="s">
        <v>3371</v>
      </c>
      <c r="AK99" s="7" t="s">
        <v>3512</v>
      </c>
      <c r="AL99" s="7" t="s">
        <v>893</v>
      </c>
    </row>
    <row r="100" spans="1:38" s="13" customFormat="1" ht="48" x14ac:dyDescent="0.25">
      <c r="A100" s="38">
        <v>2017</v>
      </c>
      <c r="B100" s="38" t="s">
        <v>3243</v>
      </c>
      <c r="C100" s="38" t="s">
        <v>2547</v>
      </c>
      <c r="D100" s="38" t="s">
        <v>3372</v>
      </c>
      <c r="E100" s="38" t="s">
        <v>3373</v>
      </c>
      <c r="F100" s="38" t="s">
        <v>3264</v>
      </c>
      <c r="G100" s="38" t="s">
        <v>912</v>
      </c>
      <c r="H100" s="38" t="s">
        <v>39</v>
      </c>
      <c r="I100" s="38" t="s">
        <v>40</v>
      </c>
      <c r="J100" s="38" t="s">
        <v>40</v>
      </c>
      <c r="K100" s="38" t="s">
        <v>41</v>
      </c>
      <c r="L100" s="38" t="s">
        <v>3374</v>
      </c>
      <c r="M100" s="38" t="s">
        <v>42</v>
      </c>
      <c r="N100" s="38" t="s">
        <v>3375</v>
      </c>
      <c r="O100" s="38" t="s">
        <v>43</v>
      </c>
      <c r="P100" s="38" t="s">
        <v>3376</v>
      </c>
      <c r="Q100" s="38" t="s">
        <v>3377</v>
      </c>
      <c r="R100" s="38" t="s">
        <v>912</v>
      </c>
      <c r="S100" s="38" t="s">
        <v>45</v>
      </c>
      <c r="T100" s="38" t="s">
        <v>3378</v>
      </c>
      <c r="U100" s="38">
        <v>1</v>
      </c>
      <c r="V100" s="38" t="s">
        <v>2865</v>
      </c>
      <c r="W100" s="38">
        <v>10</v>
      </c>
      <c r="X100" s="40" t="s">
        <v>3379</v>
      </c>
      <c r="Y100" s="38">
        <v>9</v>
      </c>
      <c r="Z100" s="40" t="s">
        <v>2865</v>
      </c>
      <c r="AA100" s="40">
        <v>1759</v>
      </c>
      <c r="AB100" s="40" t="s">
        <v>3380</v>
      </c>
      <c r="AC100" s="40" t="s">
        <v>3373</v>
      </c>
      <c r="AD100" s="40" t="s">
        <v>3264</v>
      </c>
      <c r="AE100" s="40" t="s">
        <v>3381</v>
      </c>
      <c r="AF100" s="38" t="s">
        <v>3382</v>
      </c>
      <c r="AG100" s="38" t="s">
        <v>64</v>
      </c>
      <c r="AH100" s="7" t="s">
        <v>2844</v>
      </c>
      <c r="AI100" s="40" t="s">
        <v>3381</v>
      </c>
      <c r="AJ100" s="38" t="s">
        <v>3382</v>
      </c>
      <c r="AK100" s="7" t="s">
        <v>3512</v>
      </c>
      <c r="AL100" s="41" t="s">
        <v>893</v>
      </c>
    </row>
    <row r="101" spans="1:38" s="13" customFormat="1" ht="48" x14ac:dyDescent="0.25">
      <c r="A101" s="38">
        <v>2017</v>
      </c>
      <c r="B101" s="38" t="s">
        <v>3243</v>
      </c>
      <c r="C101" s="38" t="s">
        <v>2547</v>
      </c>
      <c r="D101" s="38" t="s">
        <v>3383</v>
      </c>
      <c r="E101" s="38" t="s">
        <v>1589</v>
      </c>
      <c r="F101" s="38" t="s">
        <v>3384</v>
      </c>
      <c r="G101" s="38" t="s">
        <v>912</v>
      </c>
      <c r="H101" s="38" t="s">
        <v>39</v>
      </c>
      <c r="I101" s="38" t="s">
        <v>40</v>
      </c>
      <c r="J101" s="38" t="s">
        <v>40</v>
      </c>
      <c r="K101" s="38" t="s">
        <v>41</v>
      </c>
      <c r="L101" s="38" t="s">
        <v>3385</v>
      </c>
      <c r="M101" s="38" t="s">
        <v>42</v>
      </c>
      <c r="N101" s="38" t="s">
        <v>3386</v>
      </c>
      <c r="O101" s="38" t="s">
        <v>43</v>
      </c>
      <c r="P101" s="38" t="s">
        <v>3387</v>
      </c>
      <c r="Q101" s="38" t="s">
        <v>3388</v>
      </c>
      <c r="R101" s="38" t="s">
        <v>912</v>
      </c>
      <c r="S101" s="38" t="s">
        <v>45</v>
      </c>
      <c r="T101" s="38" t="s">
        <v>76</v>
      </c>
      <c r="U101" s="38">
        <v>1</v>
      </c>
      <c r="V101" s="38" t="s">
        <v>2865</v>
      </c>
      <c r="W101" s="38">
        <v>14</v>
      </c>
      <c r="X101" s="40" t="s">
        <v>3261</v>
      </c>
      <c r="Y101" s="38">
        <v>9</v>
      </c>
      <c r="Z101" s="40" t="s">
        <v>2865</v>
      </c>
      <c r="AA101" s="40">
        <v>3100</v>
      </c>
      <c r="AB101" s="40" t="s">
        <v>2372</v>
      </c>
      <c r="AC101" s="40" t="s">
        <v>1589</v>
      </c>
      <c r="AD101" s="40" t="s">
        <v>3384</v>
      </c>
      <c r="AE101" s="40" t="s">
        <v>3389</v>
      </c>
      <c r="AF101" s="38" t="s">
        <v>3390</v>
      </c>
      <c r="AG101" s="38" t="s">
        <v>64</v>
      </c>
      <c r="AH101" s="7" t="s">
        <v>2844</v>
      </c>
      <c r="AI101" s="40" t="s">
        <v>3389</v>
      </c>
      <c r="AJ101" s="38" t="s">
        <v>3390</v>
      </c>
      <c r="AK101" s="7" t="s">
        <v>3512</v>
      </c>
      <c r="AL101" s="41" t="s">
        <v>893</v>
      </c>
    </row>
    <row r="102" spans="1:38" s="13" customFormat="1" ht="48" x14ac:dyDescent="0.25">
      <c r="A102" s="38">
        <v>2017</v>
      </c>
      <c r="B102" s="38" t="s">
        <v>3243</v>
      </c>
      <c r="C102" s="38" t="s">
        <v>38</v>
      </c>
      <c r="D102" s="55" t="s">
        <v>3391</v>
      </c>
      <c r="E102" s="55" t="s">
        <v>3391</v>
      </c>
      <c r="F102" s="55" t="s">
        <v>3391</v>
      </c>
      <c r="G102" s="55" t="s">
        <v>3391</v>
      </c>
      <c r="H102" s="38" t="s">
        <v>39</v>
      </c>
      <c r="I102" s="38" t="s">
        <v>40</v>
      </c>
      <c r="J102" s="38" t="s">
        <v>40</v>
      </c>
      <c r="K102" s="38" t="s">
        <v>41</v>
      </c>
      <c r="L102" s="38" t="s">
        <v>3392</v>
      </c>
      <c r="M102" s="38" t="s">
        <v>42</v>
      </c>
      <c r="N102" s="38" t="s">
        <v>421</v>
      </c>
      <c r="O102" s="38" t="s">
        <v>43</v>
      </c>
      <c r="P102" s="38" t="s">
        <v>3393</v>
      </c>
      <c r="Q102" s="38" t="s">
        <v>3394</v>
      </c>
      <c r="R102" s="38" t="s">
        <v>3395</v>
      </c>
      <c r="S102" s="38" t="s">
        <v>45</v>
      </c>
      <c r="T102" s="38" t="s">
        <v>3396</v>
      </c>
      <c r="U102" s="38">
        <v>1</v>
      </c>
      <c r="V102" s="38" t="s">
        <v>2865</v>
      </c>
      <c r="W102" s="38">
        <v>14</v>
      </c>
      <c r="X102" s="40" t="s">
        <v>3261</v>
      </c>
      <c r="Y102" s="38">
        <v>9</v>
      </c>
      <c r="Z102" s="40" t="s">
        <v>2865</v>
      </c>
      <c r="AA102" s="40">
        <v>3810</v>
      </c>
      <c r="AB102" s="40" t="s">
        <v>3397</v>
      </c>
      <c r="AC102" s="40" t="s">
        <v>3398</v>
      </c>
      <c r="AD102" s="40" t="s">
        <v>3399</v>
      </c>
      <c r="AE102" s="40" t="s">
        <v>3400</v>
      </c>
      <c r="AF102" s="38" t="s">
        <v>3401</v>
      </c>
      <c r="AG102" s="38" t="s">
        <v>50</v>
      </c>
      <c r="AH102" s="7" t="s">
        <v>2844</v>
      </c>
      <c r="AI102" s="40" t="s">
        <v>3400</v>
      </c>
      <c r="AJ102" s="38" t="s">
        <v>3401</v>
      </c>
      <c r="AK102" s="7" t="s">
        <v>3512</v>
      </c>
      <c r="AL102" s="41" t="s">
        <v>893</v>
      </c>
    </row>
    <row r="103" spans="1:38" s="13" customFormat="1" ht="48" x14ac:dyDescent="0.25">
      <c r="A103" s="38">
        <v>2017</v>
      </c>
      <c r="B103" s="38" t="s">
        <v>3243</v>
      </c>
      <c r="C103" s="38" t="s">
        <v>38</v>
      </c>
      <c r="D103" s="55" t="s">
        <v>3402</v>
      </c>
      <c r="E103" s="55" t="s">
        <v>3402</v>
      </c>
      <c r="F103" s="55" t="s">
        <v>3402</v>
      </c>
      <c r="G103" s="55" t="s">
        <v>3402</v>
      </c>
      <c r="H103" s="38" t="s">
        <v>39</v>
      </c>
      <c r="I103" s="38" t="s">
        <v>40</v>
      </c>
      <c r="J103" s="38" t="s">
        <v>40</v>
      </c>
      <c r="K103" s="38" t="s">
        <v>41</v>
      </c>
      <c r="L103" s="38" t="s">
        <v>3403</v>
      </c>
      <c r="M103" s="38" t="s">
        <v>42</v>
      </c>
      <c r="N103" s="38" t="s">
        <v>3404</v>
      </c>
      <c r="O103" s="38" t="s">
        <v>43</v>
      </c>
      <c r="P103" s="38" t="s">
        <v>3405</v>
      </c>
      <c r="Q103" s="38" t="s">
        <v>3406</v>
      </c>
      <c r="R103" s="38" t="s">
        <v>912</v>
      </c>
      <c r="S103" s="38" t="s">
        <v>45</v>
      </c>
      <c r="T103" s="38" t="s">
        <v>3407</v>
      </c>
      <c r="U103" s="38">
        <v>1</v>
      </c>
      <c r="V103" s="38" t="s">
        <v>2865</v>
      </c>
      <c r="W103" s="38">
        <v>14</v>
      </c>
      <c r="X103" s="40" t="s">
        <v>3261</v>
      </c>
      <c r="Y103" s="38">
        <v>9</v>
      </c>
      <c r="Z103" s="40" t="s">
        <v>2865</v>
      </c>
      <c r="AA103" s="40">
        <v>3600</v>
      </c>
      <c r="AB103" s="40" t="s">
        <v>2856</v>
      </c>
      <c r="AC103" s="40" t="s">
        <v>782</v>
      </c>
      <c r="AD103" s="40" t="s">
        <v>3252</v>
      </c>
      <c r="AE103" s="40" t="s">
        <v>3408</v>
      </c>
      <c r="AF103" s="38" t="s">
        <v>3409</v>
      </c>
      <c r="AG103" s="38" t="s">
        <v>50</v>
      </c>
      <c r="AH103" s="7" t="s">
        <v>2844</v>
      </c>
      <c r="AI103" s="40" t="s">
        <v>3408</v>
      </c>
      <c r="AJ103" s="38" t="s">
        <v>3409</v>
      </c>
      <c r="AK103" s="7" t="s">
        <v>3512</v>
      </c>
      <c r="AL103" s="41" t="s">
        <v>893</v>
      </c>
    </row>
    <row r="104" spans="1:38" s="13" customFormat="1" ht="48" x14ac:dyDescent="0.25">
      <c r="A104" s="38">
        <v>2017</v>
      </c>
      <c r="B104" s="38" t="s">
        <v>3243</v>
      </c>
      <c r="C104" s="38" t="s">
        <v>38</v>
      </c>
      <c r="D104" s="55" t="s">
        <v>3410</v>
      </c>
      <c r="E104" s="55" t="s">
        <v>3410</v>
      </c>
      <c r="F104" s="55" t="s">
        <v>3410</v>
      </c>
      <c r="G104" s="55" t="s">
        <v>3410</v>
      </c>
      <c r="H104" s="38" t="s">
        <v>39</v>
      </c>
      <c r="I104" s="38" t="s">
        <v>40</v>
      </c>
      <c r="J104" s="38" t="s">
        <v>40</v>
      </c>
      <c r="K104" s="38" t="s">
        <v>41</v>
      </c>
      <c r="L104" s="38" t="s">
        <v>3411</v>
      </c>
      <c r="M104" s="38" t="s">
        <v>42</v>
      </c>
      <c r="N104" s="38" t="s">
        <v>3412</v>
      </c>
      <c r="O104" s="38" t="s">
        <v>2625</v>
      </c>
      <c r="P104" s="38" t="s">
        <v>3413</v>
      </c>
      <c r="Q104" s="38" t="s">
        <v>3414</v>
      </c>
      <c r="R104" s="38" t="s">
        <v>3415</v>
      </c>
      <c r="S104" s="38" t="s">
        <v>45</v>
      </c>
      <c r="T104" s="38" t="s">
        <v>3416</v>
      </c>
      <c r="U104" s="38">
        <v>1</v>
      </c>
      <c r="V104" s="38" t="s">
        <v>2865</v>
      </c>
      <c r="W104" s="38">
        <v>12</v>
      </c>
      <c r="X104" s="40" t="s">
        <v>61</v>
      </c>
      <c r="Y104" s="38">
        <v>9</v>
      </c>
      <c r="Z104" s="40" t="s">
        <v>2865</v>
      </c>
      <c r="AA104" s="40">
        <v>14420</v>
      </c>
      <c r="AB104" s="40" t="s">
        <v>3417</v>
      </c>
      <c r="AC104" s="40" t="s">
        <v>758</v>
      </c>
      <c r="AD104" s="40" t="s">
        <v>3418</v>
      </c>
      <c r="AE104" s="40" t="s">
        <v>3419</v>
      </c>
      <c r="AF104" s="38" t="s">
        <v>3420</v>
      </c>
      <c r="AG104" s="38" t="s">
        <v>50</v>
      </c>
      <c r="AH104" s="7" t="s">
        <v>2844</v>
      </c>
      <c r="AI104" s="40" t="s">
        <v>3419</v>
      </c>
      <c r="AJ104" s="38" t="s">
        <v>3420</v>
      </c>
      <c r="AK104" s="7" t="s">
        <v>3512</v>
      </c>
      <c r="AL104" s="41" t="s">
        <v>893</v>
      </c>
    </row>
    <row r="105" spans="1:38" s="13" customFormat="1" ht="48" x14ac:dyDescent="0.25">
      <c r="A105" s="38">
        <v>2017</v>
      </c>
      <c r="B105" s="38" t="s">
        <v>3243</v>
      </c>
      <c r="C105" s="38" t="s">
        <v>2547</v>
      </c>
      <c r="D105" s="38" t="s">
        <v>3421</v>
      </c>
      <c r="E105" s="38" t="s">
        <v>3422</v>
      </c>
      <c r="F105" s="38" t="s">
        <v>3096</v>
      </c>
      <c r="G105" s="38" t="s">
        <v>912</v>
      </c>
      <c r="H105" s="38" t="s">
        <v>39</v>
      </c>
      <c r="I105" s="38" t="s">
        <v>40</v>
      </c>
      <c r="J105" s="38" t="s">
        <v>40</v>
      </c>
      <c r="K105" s="38" t="s">
        <v>41</v>
      </c>
      <c r="L105" s="38" t="s">
        <v>3423</v>
      </c>
      <c r="M105" s="38" t="s">
        <v>42</v>
      </c>
      <c r="N105" s="38" t="s">
        <v>3424</v>
      </c>
      <c r="O105" s="38" t="s">
        <v>43</v>
      </c>
      <c r="P105" s="38" t="s">
        <v>3425</v>
      </c>
      <c r="Q105" s="38" t="s">
        <v>3426</v>
      </c>
      <c r="R105" s="38" t="s">
        <v>912</v>
      </c>
      <c r="S105" s="38" t="s">
        <v>45</v>
      </c>
      <c r="T105" s="38" t="s">
        <v>3427</v>
      </c>
      <c r="U105" s="38">
        <v>1</v>
      </c>
      <c r="V105" s="38" t="s">
        <v>2865</v>
      </c>
      <c r="W105" s="38">
        <v>8</v>
      </c>
      <c r="X105" s="40" t="s">
        <v>511</v>
      </c>
      <c r="Y105" s="38">
        <v>9</v>
      </c>
      <c r="Z105" s="40" t="s">
        <v>2865</v>
      </c>
      <c r="AA105" s="40">
        <v>10370</v>
      </c>
      <c r="AB105" s="40" t="s">
        <v>3421</v>
      </c>
      <c r="AC105" s="40" t="s">
        <v>3422</v>
      </c>
      <c r="AD105" s="40" t="s">
        <v>3096</v>
      </c>
      <c r="AE105" s="40" t="s">
        <v>3428</v>
      </c>
      <c r="AF105" s="38" t="s">
        <v>3429</v>
      </c>
      <c r="AG105" s="38" t="s">
        <v>64</v>
      </c>
      <c r="AH105" s="7" t="s">
        <v>2844</v>
      </c>
      <c r="AI105" s="40" t="s">
        <v>3428</v>
      </c>
      <c r="AJ105" s="38" t="s">
        <v>3429</v>
      </c>
      <c r="AK105" s="7" t="s">
        <v>3512</v>
      </c>
      <c r="AL105" s="41" t="s">
        <v>893</v>
      </c>
    </row>
    <row r="106" spans="1:38" s="13" customFormat="1" ht="48" x14ac:dyDescent="0.25">
      <c r="A106" s="38">
        <v>2017</v>
      </c>
      <c r="B106" s="38" t="s">
        <v>3243</v>
      </c>
      <c r="C106" s="38" t="s">
        <v>2547</v>
      </c>
      <c r="D106" s="38" t="s">
        <v>3430</v>
      </c>
      <c r="E106" s="38" t="s">
        <v>736</v>
      </c>
      <c r="F106" s="38" t="s">
        <v>3431</v>
      </c>
      <c r="G106" s="38" t="s">
        <v>912</v>
      </c>
      <c r="H106" s="38" t="s">
        <v>39</v>
      </c>
      <c r="I106" s="38" t="s">
        <v>40</v>
      </c>
      <c r="J106" s="38" t="s">
        <v>40</v>
      </c>
      <c r="K106" s="38" t="s">
        <v>41</v>
      </c>
      <c r="L106" s="38" t="s">
        <v>3432</v>
      </c>
      <c r="M106" s="38" t="s">
        <v>42</v>
      </c>
      <c r="N106" s="38" t="s">
        <v>3433</v>
      </c>
      <c r="O106" s="38" t="s">
        <v>2625</v>
      </c>
      <c r="P106" s="38" t="s">
        <v>3434</v>
      </c>
      <c r="Q106" s="38" t="s">
        <v>3435</v>
      </c>
      <c r="R106" s="38" t="s">
        <v>912</v>
      </c>
      <c r="S106" s="38" t="s">
        <v>45</v>
      </c>
      <c r="T106" s="38" t="s">
        <v>3436</v>
      </c>
      <c r="U106" s="38">
        <v>1</v>
      </c>
      <c r="V106" s="38" t="s">
        <v>2865</v>
      </c>
      <c r="W106" s="38">
        <v>13</v>
      </c>
      <c r="X106" s="40" t="s">
        <v>517</v>
      </c>
      <c r="Y106" s="38">
        <v>9</v>
      </c>
      <c r="Z106" s="40" t="s">
        <v>2865</v>
      </c>
      <c r="AA106" s="40">
        <v>16420</v>
      </c>
      <c r="AB106" s="40" t="s">
        <v>3430</v>
      </c>
      <c r="AC106" s="40" t="s">
        <v>736</v>
      </c>
      <c r="AD106" s="40" t="s">
        <v>3431</v>
      </c>
      <c r="AE106" s="40" t="s">
        <v>3437</v>
      </c>
      <c r="AF106" s="38" t="s">
        <v>3438</v>
      </c>
      <c r="AG106" s="38" t="s">
        <v>64</v>
      </c>
      <c r="AH106" s="7" t="s">
        <v>2844</v>
      </c>
      <c r="AI106" s="40" t="s">
        <v>3437</v>
      </c>
      <c r="AJ106" s="38" t="s">
        <v>3438</v>
      </c>
      <c r="AK106" s="7" t="s">
        <v>3512</v>
      </c>
      <c r="AL106" s="41" t="s">
        <v>893</v>
      </c>
    </row>
    <row r="107" spans="1:38" s="13" customFormat="1" ht="48" x14ac:dyDescent="0.25">
      <c r="A107" s="38">
        <v>2017</v>
      </c>
      <c r="B107" s="38" t="s">
        <v>3243</v>
      </c>
      <c r="C107" s="38" t="s">
        <v>38</v>
      </c>
      <c r="D107" s="55" t="s">
        <v>3439</v>
      </c>
      <c r="E107" s="55"/>
      <c r="F107" s="55"/>
      <c r="G107" s="55"/>
      <c r="H107" s="38" t="s">
        <v>39</v>
      </c>
      <c r="I107" s="38" t="s">
        <v>40</v>
      </c>
      <c r="J107" s="38" t="s">
        <v>40</v>
      </c>
      <c r="K107" s="38" t="s">
        <v>41</v>
      </c>
      <c r="L107" s="38" t="s">
        <v>3440</v>
      </c>
      <c r="M107" s="38" t="s">
        <v>42</v>
      </c>
      <c r="N107" s="38" t="s">
        <v>59</v>
      </c>
      <c r="O107" s="38" t="s">
        <v>43</v>
      </c>
      <c r="P107" s="38" t="s">
        <v>2777</v>
      </c>
      <c r="Q107" s="38" t="s">
        <v>3441</v>
      </c>
      <c r="R107" s="38" t="s">
        <v>912</v>
      </c>
      <c r="S107" s="38" t="s">
        <v>45</v>
      </c>
      <c r="T107" s="38" t="s">
        <v>70</v>
      </c>
      <c r="U107" s="38">
        <v>1</v>
      </c>
      <c r="V107" s="38" t="s">
        <v>2865</v>
      </c>
      <c r="W107" s="38">
        <v>10</v>
      </c>
      <c r="X107" s="40" t="s">
        <v>3379</v>
      </c>
      <c r="Y107" s="38">
        <v>9</v>
      </c>
      <c r="Z107" s="40" t="s">
        <v>2865</v>
      </c>
      <c r="AA107" s="40">
        <v>1020</v>
      </c>
      <c r="AB107" s="40" t="s">
        <v>3442</v>
      </c>
      <c r="AC107" s="40" t="s">
        <v>3398</v>
      </c>
      <c r="AD107" s="40" t="s">
        <v>3443</v>
      </c>
      <c r="AE107" s="40" t="s">
        <v>3444</v>
      </c>
      <c r="AF107" s="38" t="s">
        <v>3445</v>
      </c>
      <c r="AG107" s="38" t="s">
        <v>50</v>
      </c>
      <c r="AH107" s="7" t="s">
        <v>2844</v>
      </c>
      <c r="AI107" s="40" t="s">
        <v>3444</v>
      </c>
      <c r="AJ107" s="38" t="s">
        <v>3445</v>
      </c>
      <c r="AK107" s="7" t="s">
        <v>3512</v>
      </c>
      <c r="AL107" s="41" t="s">
        <v>893</v>
      </c>
    </row>
    <row r="108" spans="1:38" s="13" customFormat="1" ht="48" x14ac:dyDescent="0.25">
      <c r="A108" s="38">
        <v>2017</v>
      </c>
      <c r="B108" s="38" t="s">
        <v>3243</v>
      </c>
      <c r="C108" s="38" t="s">
        <v>2547</v>
      </c>
      <c r="D108" s="38" t="s">
        <v>1038</v>
      </c>
      <c r="E108" s="38" t="s">
        <v>2516</v>
      </c>
      <c r="F108" s="38" t="s">
        <v>3446</v>
      </c>
      <c r="G108" s="38" t="s">
        <v>912</v>
      </c>
      <c r="H108" s="38" t="s">
        <v>39</v>
      </c>
      <c r="I108" s="38" t="s">
        <v>40</v>
      </c>
      <c r="J108" s="38" t="s">
        <v>40</v>
      </c>
      <c r="K108" s="38" t="s">
        <v>41</v>
      </c>
      <c r="L108" s="38" t="s">
        <v>3447</v>
      </c>
      <c r="M108" s="38" t="s">
        <v>42</v>
      </c>
      <c r="N108" s="38" t="s">
        <v>3448</v>
      </c>
      <c r="O108" s="38" t="s">
        <v>43</v>
      </c>
      <c r="P108" s="38" t="s">
        <v>3449</v>
      </c>
      <c r="Q108" s="38" t="s">
        <v>3450</v>
      </c>
      <c r="R108" s="38" t="s">
        <v>3451</v>
      </c>
      <c r="S108" s="38" t="s">
        <v>45</v>
      </c>
      <c r="T108" s="38" t="s">
        <v>3452</v>
      </c>
      <c r="U108" s="38">
        <v>1</v>
      </c>
      <c r="V108" s="38" t="s">
        <v>2865</v>
      </c>
      <c r="W108" s="38">
        <v>7</v>
      </c>
      <c r="X108" s="40" t="s">
        <v>69</v>
      </c>
      <c r="Y108" s="38">
        <v>9</v>
      </c>
      <c r="Z108" s="40" t="s">
        <v>2865</v>
      </c>
      <c r="AA108" s="40">
        <v>9850</v>
      </c>
      <c r="AB108" s="40" t="s">
        <v>1038</v>
      </c>
      <c r="AC108" s="40" t="s">
        <v>2516</v>
      </c>
      <c r="AD108" s="40" t="s">
        <v>3446</v>
      </c>
      <c r="AE108" s="40" t="s">
        <v>3453</v>
      </c>
      <c r="AF108" s="38" t="s">
        <v>3454</v>
      </c>
      <c r="AG108" s="38" t="s">
        <v>64</v>
      </c>
      <c r="AH108" s="7" t="s">
        <v>2844</v>
      </c>
      <c r="AI108" s="40" t="s">
        <v>3453</v>
      </c>
      <c r="AJ108" s="38" t="s">
        <v>3454</v>
      </c>
      <c r="AK108" s="7" t="s">
        <v>3512</v>
      </c>
      <c r="AL108" s="41" t="s">
        <v>893</v>
      </c>
    </row>
    <row r="109" spans="1:38" s="13" customFormat="1" ht="48" x14ac:dyDescent="0.25">
      <c r="A109" s="38">
        <v>2017</v>
      </c>
      <c r="B109" s="38" t="s">
        <v>3243</v>
      </c>
      <c r="C109" s="38" t="s">
        <v>2547</v>
      </c>
      <c r="D109" s="38" t="s">
        <v>3455</v>
      </c>
      <c r="E109" s="38" t="s">
        <v>3456</v>
      </c>
      <c r="F109" s="38" t="s">
        <v>3457</v>
      </c>
      <c r="G109" s="38" t="s">
        <v>912</v>
      </c>
      <c r="H109" s="38" t="s">
        <v>39</v>
      </c>
      <c r="I109" s="38" t="s">
        <v>40</v>
      </c>
      <c r="J109" s="38" t="s">
        <v>40</v>
      </c>
      <c r="K109" s="38" t="s">
        <v>41</v>
      </c>
      <c r="L109" s="38" t="s">
        <v>3458</v>
      </c>
      <c r="M109" s="38" t="s">
        <v>42</v>
      </c>
      <c r="N109" s="38" t="s">
        <v>3459</v>
      </c>
      <c r="O109" s="38" t="s">
        <v>43</v>
      </c>
      <c r="P109" s="38" t="s">
        <v>3460</v>
      </c>
      <c r="Q109" s="38" t="s">
        <v>3166</v>
      </c>
      <c r="R109" s="38" t="s">
        <v>912</v>
      </c>
      <c r="S109" s="38" t="s">
        <v>45</v>
      </c>
      <c r="T109" s="38" t="s">
        <v>3461</v>
      </c>
      <c r="U109" s="38">
        <v>1</v>
      </c>
      <c r="V109" s="38" t="s">
        <v>2865</v>
      </c>
      <c r="W109" s="38">
        <v>12</v>
      </c>
      <c r="X109" s="40" t="s">
        <v>61</v>
      </c>
      <c r="Y109" s="38">
        <v>9</v>
      </c>
      <c r="Z109" s="40" t="s">
        <v>2865</v>
      </c>
      <c r="AA109" s="40">
        <v>14376</v>
      </c>
      <c r="AB109" s="38" t="s">
        <v>3462</v>
      </c>
      <c r="AC109" s="40" t="s">
        <v>3456</v>
      </c>
      <c r="AD109" s="40" t="s">
        <v>3457</v>
      </c>
      <c r="AE109" s="40" t="s">
        <v>3463</v>
      </c>
      <c r="AF109" s="38" t="s">
        <v>3464</v>
      </c>
      <c r="AG109" s="38" t="s">
        <v>64</v>
      </c>
      <c r="AH109" s="7" t="s">
        <v>2844</v>
      </c>
      <c r="AI109" s="40" t="s">
        <v>3463</v>
      </c>
      <c r="AJ109" s="38" t="s">
        <v>3464</v>
      </c>
      <c r="AK109" s="7" t="s">
        <v>3512</v>
      </c>
      <c r="AL109" s="41" t="s">
        <v>893</v>
      </c>
    </row>
    <row r="110" spans="1:38" s="13" customFormat="1" ht="48" x14ac:dyDescent="0.25">
      <c r="A110" s="38">
        <v>2017</v>
      </c>
      <c r="B110" s="38" t="s">
        <v>3243</v>
      </c>
      <c r="C110" s="38" t="s">
        <v>2547</v>
      </c>
      <c r="D110" s="38" t="s">
        <v>3465</v>
      </c>
      <c r="E110" s="38" t="s">
        <v>3466</v>
      </c>
      <c r="F110" s="38" t="s">
        <v>3467</v>
      </c>
      <c r="G110" s="38" t="s">
        <v>912</v>
      </c>
      <c r="H110" s="38" t="s">
        <v>39</v>
      </c>
      <c r="I110" s="38" t="s">
        <v>40</v>
      </c>
      <c r="J110" s="38" t="s">
        <v>40</v>
      </c>
      <c r="K110" s="38" t="s">
        <v>41</v>
      </c>
      <c r="L110" s="38" t="s">
        <v>3468</v>
      </c>
      <c r="M110" s="38" t="s">
        <v>42</v>
      </c>
      <c r="N110" s="38" t="s">
        <v>3469</v>
      </c>
      <c r="O110" s="38" t="s">
        <v>43</v>
      </c>
      <c r="P110" s="38" t="s">
        <v>3470</v>
      </c>
      <c r="Q110" s="38" t="s">
        <v>3471</v>
      </c>
      <c r="R110" s="38" t="s">
        <v>3472</v>
      </c>
      <c r="S110" s="38" t="s">
        <v>45</v>
      </c>
      <c r="T110" s="38" t="s">
        <v>3473</v>
      </c>
      <c r="U110" s="38">
        <v>1</v>
      </c>
      <c r="V110" s="38" t="s">
        <v>2865</v>
      </c>
      <c r="W110" s="38">
        <v>6</v>
      </c>
      <c r="X110" s="40" t="s">
        <v>527</v>
      </c>
      <c r="Y110" s="38">
        <v>9</v>
      </c>
      <c r="Z110" s="40" t="s">
        <v>2865</v>
      </c>
      <c r="AA110" s="40">
        <v>8700</v>
      </c>
      <c r="AB110" s="40" t="s">
        <v>3465</v>
      </c>
      <c r="AC110" s="40" t="s">
        <v>3466</v>
      </c>
      <c r="AD110" s="40" t="s">
        <v>3467</v>
      </c>
      <c r="AE110" s="40" t="s">
        <v>3474</v>
      </c>
      <c r="AF110" s="38" t="s">
        <v>3475</v>
      </c>
      <c r="AG110" s="38" t="s">
        <v>64</v>
      </c>
      <c r="AH110" s="7" t="s">
        <v>2844</v>
      </c>
      <c r="AI110" s="40" t="s">
        <v>3474</v>
      </c>
      <c r="AJ110" s="38" t="s">
        <v>3475</v>
      </c>
      <c r="AK110" s="7" t="s">
        <v>3512</v>
      </c>
      <c r="AL110" s="41" t="s">
        <v>893</v>
      </c>
    </row>
    <row r="111" spans="1:38" s="13" customFormat="1" ht="48" x14ac:dyDescent="0.25">
      <c r="A111" s="38">
        <v>2017</v>
      </c>
      <c r="B111" s="38" t="s">
        <v>3243</v>
      </c>
      <c r="C111" s="38" t="s">
        <v>38</v>
      </c>
      <c r="D111" s="55" t="s">
        <v>3476</v>
      </c>
      <c r="E111" s="55" t="s">
        <v>3476</v>
      </c>
      <c r="F111" s="55" t="s">
        <v>3476</v>
      </c>
      <c r="G111" s="55" t="s">
        <v>3476</v>
      </c>
      <c r="H111" s="38" t="s">
        <v>39</v>
      </c>
      <c r="I111" s="38" t="s">
        <v>40</v>
      </c>
      <c r="J111" s="38" t="s">
        <v>40</v>
      </c>
      <c r="K111" s="38" t="s">
        <v>41</v>
      </c>
      <c r="L111" s="38" t="s">
        <v>3477</v>
      </c>
      <c r="M111" s="38" t="s">
        <v>42</v>
      </c>
      <c r="N111" s="38" t="s">
        <v>3478</v>
      </c>
      <c r="O111" s="38" t="s">
        <v>43</v>
      </c>
      <c r="P111" s="38" t="s">
        <v>3470</v>
      </c>
      <c r="Q111" s="38" t="s">
        <v>3471</v>
      </c>
      <c r="R111" s="38" t="s">
        <v>3472</v>
      </c>
      <c r="S111" s="38" t="s">
        <v>45</v>
      </c>
      <c r="T111" s="38" t="s">
        <v>3473</v>
      </c>
      <c r="U111" s="38">
        <v>1</v>
      </c>
      <c r="V111" s="38" t="s">
        <v>2865</v>
      </c>
      <c r="W111" s="38">
        <v>6</v>
      </c>
      <c r="X111" s="40" t="s">
        <v>527</v>
      </c>
      <c r="Y111" s="38">
        <v>9</v>
      </c>
      <c r="Z111" s="40" t="s">
        <v>2865</v>
      </c>
      <c r="AA111" s="40">
        <v>8700</v>
      </c>
      <c r="AB111" s="40" t="s">
        <v>3479</v>
      </c>
      <c r="AC111" s="40" t="s">
        <v>3467</v>
      </c>
      <c r="AD111" s="40" t="s">
        <v>3264</v>
      </c>
      <c r="AE111" s="40" t="s">
        <v>3480</v>
      </c>
      <c r="AF111" s="38" t="s">
        <v>3481</v>
      </c>
      <c r="AG111" s="38" t="s">
        <v>50</v>
      </c>
      <c r="AH111" s="7" t="s">
        <v>2844</v>
      </c>
      <c r="AI111" s="40" t="s">
        <v>3480</v>
      </c>
      <c r="AJ111" s="38" t="s">
        <v>3481</v>
      </c>
      <c r="AK111" s="7" t="s">
        <v>3512</v>
      </c>
      <c r="AL111" s="41" t="s">
        <v>893</v>
      </c>
    </row>
    <row r="112" spans="1:38" s="13" customFormat="1" ht="48" x14ac:dyDescent="0.25">
      <c r="A112" s="38">
        <v>2017</v>
      </c>
      <c r="B112" s="38" t="s">
        <v>3243</v>
      </c>
      <c r="C112" s="38" t="s">
        <v>38</v>
      </c>
      <c r="D112" s="55" t="s">
        <v>3482</v>
      </c>
      <c r="E112" s="55"/>
      <c r="F112" s="55"/>
      <c r="G112" s="55"/>
      <c r="H112" s="38" t="s">
        <v>39</v>
      </c>
      <c r="I112" s="38" t="s">
        <v>40</v>
      </c>
      <c r="J112" s="38" t="s">
        <v>40</v>
      </c>
      <c r="K112" s="38" t="s">
        <v>41</v>
      </c>
      <c r="L112" s="38" t="s">
        <v>3483</v>
      </c>
      <c r="M112" s="38" t="s">
        <v>42</v>
      </c>
      <c r="N112" s="38" t="s">
        <v>3484</v>
      </c>
      <c r="O112" s="38" t="s">
        <v>53</v>
      </c>
      <c r="P112" s="38" t="s">
        <v>3485</v>
      </c>
      <c r="Q112" s="38">
        <v>248</v>
      </c>
      <c r="R112" s="38" t="s">
        <v>912</v>
      </c>
      <c r="S112" s="38" t="s">
        <v>45</v>
      </c>
      <c r="T112" s="38" t="s">
        <v>3486</v>
      </c>
      <c r="U112" s="38">
        <v>1</v>
      </c>
      <c r="V112" s="38" t="s">
        <v>3138</v>
      </c>
      <c r="W112" s="38">
        <v>54</v>
      </c>
      <c r="X112" s="40" t="s">
        <v>3487</v>
      </c>
      <c r="Y112" s="38">
        <v>15</v>
      </c>
      <c r="Z112" s="40" t="s">
        <v>3138</v>
      </c>
      <c r="AA112" s="40">
        <v>52156</v>
      </c>
      <c r="AB112" s="40" t="s">
        <v>3488</v>
      </c>
      <c r="AC112" s="40" t="s">
        <v>661</v>
      </c>
      <c r="AD112" s="40" t="s">
        <v>3489</v>
      </c>
      <c r="AE112" s="40" t="s">
        <v>3490</v>
      </c>
      <c r="AF112" s="38" t="s">
        <v>3491</v>
      </c>
      <c r="AG112" s="38" t="s">
        <v>50</v>
      </c>
      <c r="AH112" s="7" t="s">
        <v>2844</v>
      </c>
      <c r="AI112" s="40" t="s">
        <v>3490</v>
      </c>
      <c r="AJ112" s="38" t="s">
        <v>3491</v>
      </c>
      <c r="AK112" s="7" t="s">
        <v>3512</v>
      </c>
      <c r="AL112" s="41" t="s">
        <v>893</v>
      </c>
    </row>
    <row r="113" spans="1:38" s="13" customFormat="1" ht="48" x14ac:dyDescent="0.25">
      <c r="A113" s="38">
        <v>2017</v>
      </c>
      <c r="B113" s="38" t="s">
        <v>3243</v>
      </c>
      <c r="C113" s="38" t="s">
        <v>38</v>
      </c>
      <c r="D113" s="55" t="s">
        <v>3492</v>
      </c>
      <c r="E113" s="55"/>
      <c r="F113" s="55"/>
      <c r="G113" s="55"/>
      <c r="H113" s="38" t="s">
        <v>39</v>
      </c>
      <c r="I113" s="38" t="s">
        <v>40</v>
      </c>
      <c r="J113" s="38" t="s">
        <v>40</v>
      </c>
      <c r="K113" s="38" t="s">
        <v>41</v>
      </c>
      <c r="L113" s="38" t="s">
        <v>3493</v>
      </c>
      <c r="M113" s="38" t="s">
        <v>42</v>
      </c>
      <c r="N113" s="38" t="s">
        <v>3182</v>
      </c>
      <c r="O113" s="38" t="s">
        <v>43</v>
      </c>
      <c r="P113" s="38" t="s">
        <v>3494</v>
      </c>
      <c r="Q113" s="38">
        <v>34</v>
      </c>
      <c r="R113" s="38" t="s">
        <v>3344</v>
      </c>
      <c r="S113" s="38" t="s">
        <v>45</v>
      </c>
      <c r="T113" s="38" t="s">
        <v>2160</v>
      </c>
      <c r="U113" s="38">
        <v>1</v>
      </c>
      <c r="V113" s="38" t="s">
        <v>2865</v>
      </c>
      <c r="W113" s="38">
        <v>16</v>
      </c>
      <c r="X113" s="40" t="s">
        <v>47</v>
      </c>
      <c r="Y113" s="38">
        <v>9</v>
      </c>
      <c r="Z113" s="40" t="s">
        <v>2865</v>
      </c>
      <c r="AA113" s="40">
        <v>11560</v>
      </c>
      <c r="AB113" s="40" t="s">
        <v>3495</v>
      </c>
      <c r="AC113" s="40" t="s">
        <v>3252</v>
      </c>
      <c r="AD113" s="40" t="s">
        <v>3496</v>
      </c>
      <c r="AE113" s="40" t="s">
        <v>3497</v>
      </c>
      <c r="AF113" s="38" t="s">
        <v>3498</v>
      </c>
      <c r="AG113" s="38" t="s">
        <v>50</v>
      </c>
      <c r="AH113" s="7" t="s">
        <v>2844</v>
      </c>
      <c r="AI113" s="40" t="s">
        <v>3497</v>
      </c>
      <c r="AJ113" s="38" t="s">
        <v>3498</v>
      </c>
      <c r="AK113" s="7" t="s">
        <v>3512</v>
      </c>
      <c r="AL113" s="41" t="s">
        <v>893</v>
      </c>
    </row>
    <row r="114" spans="1:38" s="13" customFormat="1" ht="48" x14ac:dyDescent="0.25">
      <c r="A114" s="38">
        <v>2017</v>
      </c>
      <c r="B114" s="38" t="s">
        <v>3243</v>
      </c>
      <c r="C114" s="38" t="s">
        <v>2547</v>
      </c>
      <c r="D114" s="38" t="s">
        <v>3499</v>
      </c>
      <c r="E114" s="38" t="s">
        <v>3500</v>
      </c>
      <c r="F114" s="38" t="s">
        <v>3501</v>
      </c>
      <c r="G114" s="38" t="s">
        <v>912</v>
      </c>
      <c r="H114" s="38" t="s">
        <v>39</v>
      </c>
      <c r="I114" s="38" t="s">
        <v>40</v>
      </c>
      <c r="J114" s="38" t="s">
        <v>40</v>
      </c>
      <c r="K114" s="38" t="s">
        <v>41</v>
      </c>
      <c r="L114" s="38" t="s">
        <v>3502</v>
      </c>
      <c r="M114" s="38" t="s">
        <v>42</v>
      </c>
      <c r="N114" s="38" t="s">
        <v>3503</v>
      </c>
      <c r="O114" s="38" t="s">
        <v>53</v>
      </c>
      <c r="P114" s="38" t="s">
        <v>3504</v>
      </c>
      <c r="Q114" s="38">
        <v>1205</v>
      </c>
      <c r="R114" s="38" t="s">
        <v>3505</v>
      </c>
      <c r="S114" s="38" t="s">
        <v>45</v>
      </c>
      <c r="T114" s="38" t="s">
        <v>479</v>
      </c>
      <c r="U114" s="38">
        <v>1</v>
      </c>
      <c r="V114" s="38" t="s">
        <v>2865</v>
      </c>
      <c r="W114" s="38">
        <v>14</v>
      </c>
      <c r="X114" s="40" t="s">
        <v>3506</v>
      </c>
      <c r="Y114" s="38">
        <v>9</v>
      </c>
      <c r="Z114" s="40" t="s">
        <v>2865</v>
      </c>
      <c r="AA114" s="40">
        <v>3020</v>
      </c>
      <c r="AB114" s="40" t="s">
        <v>3499</v>
      </c>
      <c r="AC114" s="40" t="s">
        <v>3500</v>
      </c>
      <c r="AD114" s="40" t="s">
        <v>3507</v>
      </c>
      <c r="AE114" s="40" t="s">
        <v>3508</v>
      </c>
      <c r="AF114" s="38" t="s">
        <v>3509</v>
      </c>
      <c r="AG114" s="38" t="s">
        <v>64</v>
      </c>
      <c r="AH114" s="7" t="s">
        <v>2844</v>
      </c>
      <c r="AI114" s="40" t="s">
        <v>3508</v>
      </c>
      <c r="AJ114" s="38" t="s">
        <v>3509</v>
      </c>
      <c r="AK114" s="7" t="s">
        <v>3512</v>
      </c>
      <c r="AL114" s="41" t="s">
        <v>893</v>
      </c>
    </row>
    <row r="115" spans="1:38" s="8" customFormat="1" ht="48" x14ac:dyDescent="0.2">
      <c r="A115" s="38">
        <v>2016</v>
      </c>
      <c r="B115" s="38" t="s">
        <v>2529</v>
      </c>
      <c r="C115" s="39" t="s">
        <v>38</v>
      </c>
      <c r="D115" s="56" t="s">
        <v>900</v>
      </c>
      <c r="E115" s="56"/>
      <c r="F115" s="56"/>
      <c r="G115" s="56"/>
      <c r="H115" s="38" t="s">
        <v>39</v>
      </c>
      <c r="I115" s="38" t="s">
        <v>40</v>
      </c>
      <c r="J115" s="38" t="s">
        <v>40</v>
      </c>
      <c r="K115" s="38" t="s">
        <v>41</v>
      </c>
      <c r="L115" s="39" t="s">
        <v>901</v>
      </c>
      <c r="M115" s="38" t="s">
        <v>42</v>
      </c>
      <c r="N115" s="39" t="s">
        <v>902</v>
      </c>
      <c r="O115" s="38" t="s">
        <v>43</v>
      </c>
      <c r="P115" s="39" t="s">
        <v>903</v>
      </c>
      <c r="Q115" s="39" t="s">
        <v>904</v>
      </c>
      <c r="R115" s="2" t="s">
        <v>44</v>
      </c>
      <c r="S115" s="38" t="s">
        <v>45</v>
      </c>
      <c r="T115" s="39" t="s">
        <v>905</v>
      </c>
      <c r="U115" s="38">
        <v>1</v>
      </c>
      <c r="V115" s="38" t="s">
        <v>46</v>
      </c>
      <c r="W115" s="38">
        <v>14</v>
      </c>
      <c r="X115" s="39" t="s">
        <v>57</v>
      </c>
      <c r="Y115" s="38">
        <v>9</v>
      </c>
      <c r="Z115" s="38" t="s">
        <v>46</v>
      </c>
      <c r="AA115" s="39">
        <v>3400</v>
      </c>
      <c r="AB115" s="39" t="s">
        <v>906</v>
      </c>
      <c r="AC115" s="39" t="s">
        <v>907</v>
      </c>
      <c r="AD115" s="39" t="s">
        <v>95</v>
      </c>
      <c r="AE115" s="39">
        <v>55907871</v>
      </c>
      <c r="AF115" s="15" t="s">
        <v>908</v>
      </c>
      <c r="AG115" s="38" t="s">
        <v>50</v>
      </c>
      <c r="AH115" s="7" t="s">
        <v>2844</v>
      </c>
      <c r="AI115" s="39">
        <v>55907871</v>
      </c>
      <c r="AJ115" s="15" t="s">
        <v>908</v>
      </c>
      <c r="AK115" s="36" t="s">
        <v>2846</v>
      </c>
      <c r="AL115" s="7" t="s">
        <v>893</v>
      </c>
    </row>
    <row r="116" spans="1:38" s="8" customFormat="1" ht="48" x14ac:dyDescent="0.2">
      <c r="A116" s="38">
        <v>2016</v>
      </c>
      <c r="B116" s="38" t="s">
        <v>2529</v>
      </c>
      <c r="C116" s="39" t="s">
        <v>2527</v>
      </c>
      <c r="D116" s="39" t="s">
        <v>909</v>
      </c>
      <c r="E116" s="39" t="s">
        <v>910</v>
      </c>
      <c r="F116" s="39" t="s">
        <v>911</v>
      </c>
      <c r="G116" s="39" t="s">
        <v>912</v>
      </c>
      <c r="H116" s="38" t="s">
        <v>39</v>
      </c>
      <c r="I116" s="38" t="s">
        <v>40</v>
      </c>
      <c r="J116" s="38" t="s">
        <v>40</v>
      </c>
      <c r="K116" s="38" t="s">
        <v>41</v>
      </c>
      <c r="L116" s="39" t="s">
        <v>913</v>
      </c>
      <c r="M116" s="38" t="s">
        <v>42</v>
      </c>
      <c r="N116" s="39" t="s">
        <v>914</v>
      </c>
      <c r="O116" s="38" t="s">
        <v>43</v>
      </c>
      <c r="P116" s="39" t="s">
        <v>915</v>
      </c>
      <c r="Q116" s="39" t="s">
        <v>916</v>
      </c>
      <c r="R116" s="2" t="s">
        <v>44</v>
      </c>
      <c r="S116" s="38" t="s">
        <v>45</v>
      </c>
      <c r="T116" s="39" t="s">
        <v>917</v>
      </c>
      <c r="U116" s="38">
        <v>1</v>
      </c>
      <c r="V116" s="38" t="s">
        <v>46</v>
      </c>
      <c r="W116" s="38">
        <v>8</v>
      </c>
      <c r="X116" s="39" t="s">
        <v>511</v>
      </c>
      <c r="Y116" s="38">
        <v>9</v>
      </c>
      <c r="Z116" s="38" t="s">
        <v>46</v>
      </c>
      <c r="AA116" s="39">
        <v>10600</v>
      </c>
      <c r="AB116" s="39" t="s">
        <v>918</v>
      </c>
      <c r="AC116" s="39" t="s">
        <v>910</v>
      </c>
      <c r="AD116" s="39" t="s">
        <v>911</v>
      </c>
      <c r="AE116" s="39" t="s">
        <v>919</v>
      </c>
      <c r="AF116" s="15" t="s">
        <v>920</v>
      </c>
      <c r="AG116" s="38" t="s">
        <v>892</v>
      </c>
      <c r="AH116" s="7" t="s">
        <v>2844</v>
      </c>
      <c r="AI116" s="39" t="s">
        <v>919</v>
      </c>
      <c r="AJ116" s="15" t="s">
        <v>920</v>
      </c>
      <c r="AK116" s="36" t="s">
        <v>2846</v>
      </c>
      <c r="AL116" s="7" t="s">
        <v>893</v>
      </c>
    </row>
    <row r="117" spans="1:38" s="8" customFormat="1" ht="48" x14ac:dyDescent="0.2">
      <c r="A117" s="38">
        <v>2016</v>
      </c>
      <c r="B117" s="38" t="s">
        <v>2529</v>
      </c>
      <c r="C117" s="39" t="s">
        <v>38</v>
      </c>
      <c r="D117" s="56" t="s">
        <v>921</v>
      </c>
      <c r="E117" s="56"/>
      <c r="F117" s="56"/>
      <c r="G117" s="56"/>
      <c r="H117" s="38" t="s">
        <v>39</v>
      </c>
      <c r="I117" s="38" t="s">
        <v>40</v>
      </c>
      <c r="J117" s="38" t="s">
        <v>40</v>
      </c>
      <c r="K117" s="38" t="s">
        <v>41</v>
      </c>
      <c r="L117" s="39" t="s">
        <v>922</v>
      </c>
      <c r="M117" s="38" t="s">
        <v>42</v>
      </c>
      <c r="N117" s="39" t="s">
        <v>923</v>
      </c>
      <c r="O117" s="38" t="s">
        <v>43</v>
      </c>
      <c r="P117" s="39" t="s">
        <v>924</v>
      </c>
      <c r="Q117" s="39" t="s">
        <v>925</v>
      </c>
      <c r="R117" s="2" t="s">
        <v>44</v>
      </c>
      <c r="S117" s="38" t="s">
        <v>45</v>
      </c>
      <c r="T117" s="39" t="s">
        <v>926</v>
      </c>
      <c r="U117" s="38">
        <v>1</v>
      </c>
      <c r="V117" s="38" t="s">
        <v>46</v>
      </c>
      <c r="W117" s="38">
        <v>17</v>
      </c>
      <c r="X117" s="39" t="s">
        <v>74</v>
      </c>
      <c r="Y117" s="38">
        <v>9</v>
      </c>
      <c r="Z117" s="38" t="s">
        <v>46</v>
      </c>
      <c r="AA117" s="39">
        <v>15970</v>
      </c>
      <c r="AB117" s="39" t="s">
        <v>927</v>
      </c>
      <c r="AC117" s="39" t="s">
        <v>735</v>
      </c>
      <c r="AD117" s="39" t="s">
        <v>928</v>
      </c>
      <c r="AE117" s="39" t="s">
        <v>929</v>
      </c>
      <c r="AF117" s="15" t="s">
        <v>930</v>
      </c>
      <c r="AG117" s="38" t="s">
        <v>50</v>
      </c>
      <c r="AH117" s="7" t="s">
        <v>2844</v>
      </c>
      <c r="AI117" s="39" t="s">
        <v>929</v>
      </c>
      <c r="AJ117" s="15" t="s">
        <v>930</v>
      </c>
      <c r="AK117" s="36" t="s">
        <v>2846</v>
      </c>
      <c r="AL117" s="7" t="s">
        <v>893</v>
      </c>
    </row>
    <row r="118" spans="1:38" s="8" customFormat="1" ht="48" x14ac:dyDescent="0.2">
      <c r="A118" s="38">
        <v>2016</v>
      </c>
      <c r="B118" s="38" t="s">
        <v>2529</v>
      </c>
      <c r="C118" s="39" t="s">
        <v>38</v>
      </c>
      <c r="D118" s="56" t="s">
        <v>931</v>
      </c>
      <c r="E118" s="56"/>
      <c r="F118" s="56"/>
      <c r="G118" s="56"/>
      <c r="H118" s="38" t="s">
        <v>39</v>
      </c>
      <c r="I118" s="38" t="s">
        <v>40</v>
      </c>
      <c r="J118" s="38" t="s">
        <v>40</v>
      </c>
      <c r="K118" s="38" t="s">
        <v>41</v>
      </c>
      <c r="L118" s="39" t="s">
        <v>932</v>
      </c>
      <c r="M118" s="38" t="s">
        <v>42</v>
      </c>
      <c r="N118" s="39" t="s">
        <v>933</v>
      </c>
      <c r="O118" s="38" t="s">
        <v>53</v>
      </c>
      <c r="P118" s="39" t="s">
        <v>934</v>
      </c>
      <c r="Q118" s="39" t="s">
        <v>935</v>
      </c>
      <c r="R118" s="2" t="s">
        <v>44</v>
      </c>
      <c r="S118" s="38" t="s">
        <v>45</v>
      </c>
      <c r="T118" s="39" t="s">
        <v>936</v>
      </c>
      <c r="U118" s="38">
        <v>1</v>
      </c>
      <c r="V118" s="38" t="s">
        <v>897</v>
      </c>
      <c r="W118" s="38">
        <v>106</v>
      </c>
      <c r="X118" s="39" t="s">
        <v>522</v>
      </c>
      <c r="Y118" s="38">
        <v>15</v>
      </c>
      <c r="Z118" s="38" t="s">
        <v>897</v>
      </c>
      <c r="AA118" s="39">
        <v>52740</v>
      </c>
      <c r="AB118" s="39" t="s">
        <v>937</v>
      </c>
      <c r="AC118" s="39" t="s">
        <v>938</v>
      </c>
      <c r="AD118" s="39" t="s">
        <v>762</v>
      </c>
      <c r="AE118" s="39">
        <v>5552596050</v>
      </c>
      <c r="AF118" s="15" t="s">
        <v>939</v>
      </c>
      <c r="AG118" s="38" t="s">
        <v>50</v>
      </c>
      <c r="AH118" s="7" t="s">
        <v>2844</v>
      </c>
      <c r="AI118" s="39">
        <v>5552596050</v>
      </c>
      <c r="AJ118" s="15" t="s">
        <v>939</v>
      </c>
      <c r="AK118" s="36" t="s">
        <v>2846</v>
      </c>
      <c r="AL118" s="7" t="s">
        <v>893</v>
      </c>
    </row>
    <row r="119" spans="1:38" s="8" customFormat="1" ht="48" x14ac:dyDescent="0.2">
      <c r="A119" s="38">
        <v>2016</v>
      </c>
      <c r="B119" s="38" t="s">
        <v>2529</v>
      </c>
      <c r="C119" s="39" t="s">
        <v>38</v>
      </c>
      <c r="D119" s="56" t="s">
        <v>940</v>
      </c>
      <c r="E119" s="56"/>
      <c r="F119" s="56"/>
      <c r="G119" s="56"/>
      <c r="H119" s="38" t="s">
        <v>39</v>
      </c>
      <c r="I119" s="38" t="s">
        <v>40</v>
      </c>
      <c r="J119" s="38" t="s">
        <v>40</v>
      </c>
      <c r="K119" s="38" t="s">
        <v>41</v>
      </c>
      <c r="L119" s="39" t="s">
        <v>941</v>
      </c>
      <c r="M119" s="38" t="s">
        <v>42</v>
      </c>
      <c r="N119" s="39" t="s">
        <v>942</v>
      </c>
      <c r="O119" s="38" t="s">
        <v>43</v>
      </c>
      <c r="P119" s="39" t="s">
        <v>943</v>
      </c>
      <c r="Q119" s="39" t="s">
        <v>944</v>
      </c>
      <c r="R119" s="2" t="s">
        <v>44</v>
      </c>
      <c r="S119" s="38" t="s">
        <v>45</v>
      </c>
      <c r="T119" s="39" t="s">
        <v>945</v>
      </c>
      <c r="U119" s="38">
        <v>1</v>
      </c>
      <c r="V119" s="38" t="s">
        <v>897</v>
      </c>
      <c r="W119" s="38">
        <v>95</v>
      </c>
      <c r="X119" s="39" t="s">
        <v>946</v>
      </c>
      <c r="Y119" s="38">
        <v>15</v>
      </c>
      <c r="Z119" s="38" t="s">
        <v>897</v>
      </c>
      <c r="AA119" s="39">
        <v>54600</v>
      </c>
      <c r="AB119" s="39" t="s">
        <v>947</v>
      </c>
      <c r="AC119" s="39" t="s">
        <v>948</v>
      </c>
      <c r="AD119" s="39" t="s">
        <v>949</v>
      </c>
      <c r="AE119" s="39" t="s">
        <v>950</v>
      </c>
      <c r="AF119" s="15" t="s">
        <v>951</v>
      </c>
      <c r="AG119" s="38" t="s">
        <v>50</v>
      </c>
      <c r="AH119" s="7" t="s">
        <v>2844</v>
      </c>
      <c r="AI119" s="39" t="s">
        <v>950</v>
      </c>
      <c r="AJ119" s="15" t="s">
        <v>951</v>
      </c>
      <c r="AK119" s="36" t="s">
        <v>2846</v>
      </c>
      <c r="AL119" s="7" t="s">
        <v>893</v>
      </c>
    </row>
    <row r="120" spans="1:38" s="8" customFormat="1" ht="48" x14ac:dyDescent="0.2">
      <c r="A120" s="38">
        <v>2016</v>
      </c>
      <c r="B120" s="38" t="s">
        <v>2529</v>
      </c>
      <c r="C120" s="39" t="s">
        <v>38</v>
      </c>
      <c r="D120" s="56" t="s">
        <v>952</v>
      </c>
      <c r="E120" s="56"/>
      <c r="F120" s="56"/>
      <c r="G120" s="56"/>
      <c r="H120" s="38" t="s">
        <v>39</v>
      </c>
      <c r="I120" s="38" t="s">
        <v>40</v>
      </c>
      <c r="J120" s="38" t="s">
        <v>40</v>
      </c>
      <c r="K120" s="38" t="s">
        <v>41</v>
      </c>
      <c r="L120" s="39" t="s">
        <v>953</v>
      </c>
      <c r="M120" s="38" t="s">
        <v>42</v>
      </c>
      <c r="N120" s="39" t="s">
        <v>954</v>
      </c>
      <c r="O120" s="38" t="s">
        <v>53</v>
      </c>
      <c r="P120" s="39" t="s">
        <v>955</v>
      </c>
      <c r="Q120" s="39">
        <v>71</v>
      </c>
      <c r="R120" s="2" t="s">
        <v>44</v>
      </c>
      <c r="S120" s="38" t="s">
        <v>45</v>
      </c>
      <c r="T120" s="39" t="s">
        <v>956</v>
      </c>
      <c r="U120" s="38">
        <v>1</v>
      </c>
      <c r="V120" s="38" t="s">
        <v>897</v>
      </c>
      <c r="W120" s="38">
        <v>121</v>
      </c>
      <c r="X120" s="39" t="s">
        <v>957</v>
      </c>
      <c r="Y120" s="38">
        <v>15</v>
      </c>
      <c r="Z120" s="38" t="s">
        <v>897</v>
      </c>
      <c r="AA120" s="39">
        <v>54740</v>
      </c>
      <c r="AB120" s="39" t="s">
        <v>958</v>
      </c>
      <c r="AC120" s="39" t="s">
        <v>959</v>
      </c>
      <c r="AD120" s="39" t="s">
        <v>660</v>
      </c>
      <c r="AE120" s="39" t="s">
        <v>960</v>
      </c>
      <c r="AF120" s="39" t="s">
        <v>961</v>
      </c>
      <c r="AG120" s="38" t="s">
        <v>50</v>
      </c>
      <c r="AH120" s="7" t="s">
        <v>2844</v>
      </c>
      <c r="AI120" s="39" t="s">
        <v>960</v>
      </c>
      <c r="AJ120" s="39" t="s">
        <v>961</v>
      </c>
      <c r="AK120" s="36" t="s">
        <v>2846</v>
      </c>
      <c r="AL120" s="7" t="s">
        <v>893</v>
      </c>
    </row>
    <row r="121" spans="1:38" s="8" customFormat="1" ht="48" x14ac:dyDescent="0.2">
      <c r="A121" s="38">
        <v>2016</v>
      </c>
      <c r="B121" s="38" t="s">
        <v>2529</v>
      </c>
      <c r="C121" s="39" t="s">
        <v>2527</v>
      </c>
      <c r="D121" s="39" t="s">
        <v>962</v>
      </c>
      <c r="E121" s="39" t="s">
        <v>963</v>
      </c>
      <c r="F121" s="39" t="s">
        <v>964</v>
      </c>
      <c r="G121" s="39" t="s">
        <v>912</v>
      </c>
      <c r="H121" s="38" t="s">
        <v>39</v>
      </c>
      <c r="I121" s="38" t="s">
        <v>40</v>
      </c>
      <c r="J121" s="38" t="s">
        <v>40</v>
      </c>
      <c r="K121" s="38" t="s">
        <v>41</v>
      </c>
      <c r="L121" s="39" t="s">
        <v>965</v>
      </c>
      <c r="M121" s="38" t="s">
        <v>42</v>
      </c>
      <c r="N121" s="39" t="s">
        <v>966</v>
      </c>
      <c r="O121" s="38" t="s">
        <v>43</v>
      </c>
      <c r="P121" s="39" t="s">
        <v>49</v>
      </c>
      <c r="Q121" s="39" t="s">
        <v>967</v>
      </c>
      <c r="R121" s="2" t="s">
        <v>44</v>
      </c>
      <c r="S121" s="38" t="s">
        <v>45</v>
      </c>
      <c r="T121" s="39" t="s">
        <v>968</v>
      </c>
      <c r="U121" s="38">
        <v>1</v>
      </c>
      <c r="V121" s="38" t="s">
        <v>46</v>
      </c>
      <c r="W121" s="38">
        <v>15</v>
      </c>
      <c r="X121" s="39" t="s">
        <v>62</v>
      </c>
      <c r="Y121" s="38">
        <v>9</v>
      </c>
      <c r="Z121" s="38" t="s">
        <v>46</v>
      </c>
      <c r="AA121" s="39">
        <v>6720</v>
      </c>
      <c r="AB121" s="39" t="s">
        <v>969</v>
      </c>
      <c r="AC121" s="39" t="s">
        <v>970</v>
      </c>
      <c r="AD121" s="39" t="s">
        <v>964</v>
      </c>
      <c r="AE121" s="39">
        <v>66395769</v>
      </c>
      <c r="AF121" s="15" t="s">
        <v>971</v>
      </c>
      <c r="AG121" s="38" t="s">
        <v>892</v>
      </c>
      <c r="AH121" s="7" t="s">
        <v>2844</v>
      </c>
      <c r="AI121" s="39">
        <v>66395769</v>
      </c>
      <c r="AJ121" s="15" t="s">
        <v>971</v>
      </c>
      <c r="AK121" s="36" t="s">
        <v>2846</v>
      </c>
      <c r="AL121" s="7" t="s">
        <v>893</v>
      </c>
    </row>
    <row r="122" spans="1:38" s="8" customFormat="1" ht="48" x14ac:dyDescent="0.2">
      <c r="A122" s="38">
        <v>2016</v>
      </c>
      <c r="B122" s="38" t="s">
        <v>2529</v>
      </c>
      <c r="C122" s="39" t="s">
        <v>38</v>
      </c>
      <c r="D122" s="56" t="s">
        <v>972</v>
      </c>
      <c r="E122" s="56"/>
      <c r="F122" s="56"/>
      <c r="G122" s="56"/>
      <c r="H122" s="38" t="s">
        <v>39</v>
      </c>
      <c r="I122" s="38" t="s">
        <v>40</v>
      </c>
      <c r="J122" s="38" t="s">
        <v>40</v>
      </c>
      <c r="K122" s="38" t="s">
        <v>41</v>
      </c>
      <c r="L122" s="39" t="s">
        <v>973</v>
      </c>
      <c r="M122" s="38" t="s">
        <v>42</v>
      </c>
      <c r="N122" s="39" t="s">
        <v>974</v>
      </c>
      <c r="O122" s="38" t="s">
        <v>43</v>
      </c>
      <c r="P122" s="39" t="s">
        <v>975</v>
      </c>
      <c r="Q122" s="39" t="s">
        <v>976</v>
      </c>
      <c r="R122" s="2" t="s">
        <v>44</v>
      </c>
      <c r="S122" s="38" t="s">
        <v>45</v>
      </c>
      <c r="T122" s="39" t="s">
        <v>977</v>
      </c>
      <c r="U122" s="38">
        <v>1</v>
      </c>
      <c r="V122" s="38" t="s">
        <v>46</v>
      </c>
      <c r="W122" s="38">
        <v>14</v>
      </c>
      <c r="X122" s="39" t="s">
        <v>57</v>
      </c>
      <c r="Y122" s="38">
        <v>9</v>
      </c>
      <c r="Z122" s="38" t="s">
        <v>46</v>
      </c>
      <c r="AA122" s="39">
        <v>35401</v>
      </c>
      <c r="AB122" s="39" t="s">
        <v>668</v>
      </c>
      <c r="AC122" s="39" t="s">
        <v>978</v>
      </c>
      <c r="AD122" s="39" t="s">
        <v>979</v>
      </c>
      <c r="AE122" s="39">
        <v>52508425</v>
      </c>
      <c r="AF122" s="15" t="s">
        <v>980</v>
      </c>
      <c r="AG122" s="38" t="s">
        <v>50</v>
      </c>
      <c r="AH122" s="7" t="s">
        <v>2844</v>
      </c>
      <c r="AI122" s="39">
        <v>52508425</v>
      </c>
      <c r="AJ122" s="15" t="s">
        <v>980</v>
      </c>
      <c r="AK122" s="36" t="s">
        <v>2846</v>
      </c>
      <c r="AL122" s="7" t="s">
        <v>893</v>
      </c>
    </row>
    <row r="123" spans="1:38" s="8" customFormat="1" ht="48" x14ac:dyDescent="0.2">
      <c r="A123" s="38">
        <v>2016</v>
      </c>
      <c r="B123" s="38" t="s">
        <v>2529</v>
      </c>
      <c r="C123" s="39" t="s">
        <v>38</v>
      </c>
      <c r="D123" s="56" t="s">
        <v>981</v>
      </c>
      <c r="E123" s="56"/>
      <c r="F123" s="56"/>
      <c r="G123" s="56"/>
      <c r="H123" s="38" t="s">
        <v>39</v>
      </c>
      <c r="I123" s="38" t="s">
        <v>40</v>
      </c>
      <c r="J123" s="38" t="s">
        <v>40</v>
      </c>
      <c r="K123" s="38" t="s">
        <v>41</v>
      </c>
      <c r="L123" s="39" t="s">
        <v>982</v>
      </c>
      <c r="M123" s="38" t="s">
        <v>42</v>
      </c>
      <c r="N123" s="39" t="s">
        <v>983</v>
      </c>
      <c r="O123" s="38" t="s">
        <v>43</v>
      </c>
      <c r="P123" s="39" t="s">
        <v>984</v>
      </c>
      <c r="Q123" s="39" t="s">
        <v>985</v>
      </c>
      <c r="R123" s="2" t="s">
        <v>44</v>
      </c>
      <c r="S123" s="38" t="s">
        <v>45</v>
      </c>
      <c r="T123" s="39" t="s">
        <v>986</v>
      </c>
      <c r="U123" s="38">
        <v>1</v>
      </c>
      <c r="V123" s="38" t="s">
        <v>46</v>
      </c>
      <c r="W123" s="38">
        <v>6</v>
      </c>
      <c r="X123" s="39" t="s">
        <v>527</v>
      </c>
      <c r="Y123" s="38">
        <v>9</v>
      </c>
      <c r="Z123" s="38" t="s">
        <v>46</v>
      </c>
      <c r="AA123" s="39">
        <v>8500</v>
      </c>
      <c r="AB123" s="39" t="s">
        <v>987</v>
      </c>
      <c r="AC123" s="39" t="s">
        <v>988</v>
      </c>
      <c r="AD123" s="39" t="s">
        <v>989</v>
      </c>
      <c r="AE123" s="39">
        <v>47410160</v>
      </c>
      <c r="AF123" s="15" t="s">
        <v>990</v>
      </c>
      <c r="AG123" s="38" t="s">
        <v>50</v>
      </c>
      <c r="AH123" s="7" t="s">
        <v>2844</v>
      </c>
      <c r="AI123" s="39">
        <v>47410160</v>
      </c>
      <c r="AJ123" s="15" t="s">
        <v>990</v>
      </c>
      <c r="AK123" s="36" t="s">
        <v>2846</v>
      </c>
      <c r="AL123" s="7" t="s">
        <v>893</v>
      </c>
    </row>
    <row r="124" spans="1:38" s="8" customFormat="1" ht="48" x14ac:dyDescent="0.2">
      <c r="A124" s="38">
        <v>2016</v>
      </c>
      <c r="B124" s="38" t="s">
        <v>2529</v>
      </c>
      <c r="C124" s="39" t="s">
        <v>38</v>
      </c>
      <c r="D124" s="56" t="s">
        <v>991</v>
      </c>
      <c r="E124" s="56"/>
      <c r="F124" s="56"/>
      <c r="G124" s="56"/>
      <c r="H124" s="38" t="s">
        <v>39</v>
      </c>
      <c r="I124" s="38" t="s">
        <v>40</v>
      </c>
      <c r="J124" s="38" t="s">
        <v>40</v>
      </c>
      <c r="K124" s="38" t="s">
        <v>41</v>
      </c>
      <c r="L124" s="39" t="s">
        <v>992</v>
      </c>
      <c r="M124" s="38" t="s">
        <v>42</v>
      </c>
      <c r="N124" s="39" t="s">
        <v>993</v>
      </c>
      <c r="O124" s="38" t="s">
        <v>43</v>
      </c>
      <c r="P124" s="39" t="s">
        <v>994</v>
      </c>
      <c r="Q124" s="39" t="s">
        <v>995</v>
      </c>
      <c r="R124" s="2" t="s">
        <v>44</v>
      </c>
      <c r="S124" s="38" t="s">
        <v>45</v>
      </c>
      <c r="T124" s="39" t="s">
        <v>996</v>
      </c>
      <c r="U124" s="38">
        <v>1</v>
      </c>
      <c r="V124" s="38" t="s">
        <v>897</v>
      </c>
      <c r="W124" s="38">
        <v>33</v>
      </c>
      <c r="X124" s="39" t="s">
        <v>997</v>
      </c>
      <c r="Y124" s="38">
        <v>9</v>
      </c>
      <c r="Z124" s="38" t="s">
        <v>897</v>
      </c>
      <c r="AA124" s="39">
        <v>6760</v>
      </c>
      <c r="AB124" s="39" t="s">
        <v>998</v>
      </c>
      <c r="AC124" s="39" t="s">
        <v>999</v>
      </c>
      <c r="AD124" s="39" t="s">
        <v>1000</v>
      </c>
      <c r="AE124" s="39">
        <v>55643986</v>
      </c>
      <c r="AF124" s="15" t="s">
        <v>1001</v>
      </c>
      <c r="AG124" s="38" t="s">
        <v>50</v>
      </c>
      <c r="AH124" s="7" t="s">
        <v>2844</v>
      </c>
      <c r="AI124" s="39">
        <v>55643986</v>
      </c>
      <c r="AJ124" s="15" t="s">
        <v>1001</v>
      </c>
      <c r="AK124" s="36" t="s">
        <v>2846</v>
      </c>
      <c r="AL124" s="7" t="s">
        <v>893</v>
      </c>
    </row>
    <row r="125" spans="1:38" s="8" customFormat="1" ht="48" x14ac:dyDescent="0.2">
      <c r="A125" s="38">
        <v>2016</v>
      </c>
      <c r="B125" s="38" t="s">
        <v>2529</v>
      </c>
      <c r="C125" s="39" t="s">
        <v>38</v>
      </c>
      <c r="D125" s="56" t="s">
        <v>1002</v>
      </c>
      <c r="E125" s="56"/>
      <c r="F125" s="56"/>
      <c r="G125" s="56"/>
      <c r="H125" s="38" t="s">
        <v>39</v>
      </c>
      <c r="I125" s="38" t="s">
        <v>40</v>
      </c>
      <c r="J125" s="38" t="s">
        <v>40</v>
      </c>
      <c r="K125" s="38" t="s">
        <v>41</v>
      </c>
      <c r="L125" s="39" t="s">
        <v>1003</v>
      </c>
      <c r="M125" s="38" t="s">
        <v>42</v>
      </c>
      <c r="N125" s="39" t="s">
        <v>59</v>
      </c>
      <c r="O125" s="38" t="s">
        <v>43</v>
      </c>
      <c r="P125" s="39" t="s">
        <v>1004</v>
      </c>
      <c r="Q125" s="39" t="s">
        <v>1005</v>
      </c>
      <c r="R125" s="2" t="s">
        <v>44</v>
      </c>
      <c r="S125" s="38" t="s">
        <v>45</v>
      </c>
      <c r="T125" s="39" t="s">
        <v>1006</v>
      </c>
      <c r="U125" s="38">
        <v>1</v>
      </c>
      <c r="V125" s="38" t="s">
        <v>897</v>
      </c>
      <c r="W125" s="38">
        <v>37</v>
      </c>
      <c r="X125" s="39" t="s">
        <v>1007</v>
      </c>
      <c r="Y125" s="38">
        <v>15</v>
      </c>
      <c r="Z125" s="38" t="s">
        <v>897</v>
      </c>
      <c r="AA125" s="39">
        <v>52764</v>
      </c>
      <c r="AB125" s="39" t="s">
        <v>1008</v>
      </c>
      <c r="AC125" s="39" t="s">
        <v>1009</v>
      </c>
      <c r="AD125" s="39" t="s">
        <v>1010</v>
      </c>
      <c r="AE125" s="39">
        <v>36180400</v>
      </c>
      <c r="AF125" s="39" t="s">
        <v>894</v>
      </c>
      <c r="AG125" s="38" t="s">
        <v>50</v>
      </c>
      <c r="AH125" s="7" t="s">
        <v>2844</v>
      </c>
      <c r="AI125" s="39">
        <v>36180400</v>
      </c>
      <c r="AJ125" s="39" t="s">
        <v>894</v>
      </c>
      <c r="AK125" s="36" t="s">
        <v>2846</v>
      </c>
      <c r="AL125" s="7" t="s">
        <v>893</v>
      </c>
    </row>
    <row r="126" spans="1:38" s="8" customFormat="1" ht="48" x14ac:dyDescent="0.2">
      <c r="A126" s="38">
        <v>2016</v>
      </c>
      <c r="B126" s="38" t="s">
        <v>2529</v>
      </c>
      <c r="C126" s="39" t="s">
        <v>38</v>
      </c>
      <c r="D126" s="56" t="s">
        <v>1011</v>
      </c>
      <c r="E126" s="56"/>
      <c r="F126" s="56"/>
      <c r="G126" s="56"/>
      <c r="H126" s="38" t="s">
        <v>39</v>
      </c>
      <c r="I126" s="38" t="s">
        <v>40</v>
      </c>
      <c r="J126" s="38" t="s">
        <v>40</v>
      </c>
      <c r="K126" s="38" t="s">
        <v>41</v>
      </c>
      <c r="L126" s="39" t="s">
        <v>1012</v>
      </c>
      <c r="M126" s="38" t="s">
        <v>42</v>
      </c>
      <c r="N126" s="39" t="s">
        <v>1013</v>
      </c>
      <c r="O126" s="38" t="s">
        <v>43</v>
      </c>
      <c r="P126" s="39" t="s">
        <v>1014</v>
      </c>
      <c r="Q126" s="39" t="s">
        <v>1015</v>
      </c>
      <c r="R126" s="2" t="s">
        <v>44</v>
      </c>
      <c r="S126" s="38" t="s">
        <v>45</v>
      </c>
      <c r="T126" s="39" t="s">
        <v>1016</v>
      </c>
      <c r="U126" s="38">
        <v>1</v>
      </c>
      <c r="V126" s="38" t="s">
        <v>897</v>
      </c>
      <c r="W126" s="38">
        <v>104</v>
      </c>
      <c r="X126" s="39" t="s">
        <v>1017</v>
      </c>
      <c r="Y126" s="38">
        <v>15</v>
      </c>
      <c r="Z126" s="38" t="s">
        <v>897</v>
      </c>
      <c r="AA126" s="39">
        <v>54160</v>
      </c>
      <c r="AB126" s="39" t="s">
        <v>1018</v>
      </c>
      <c r="AC126" s="39" t="s">
        <v>1019</v>
      </c>
      <c r="AD126" s="39"/>
      <c r="AE126" s="39">
        <v>46160176</v>
      </c>
      <c r="AF126" s="39" t="s">
        <v>1020</v>
      </c>
      <c r="AG126" s="38" t="s">
        <v>50</v>
      </c>
      <c r="AH126" s="7" t="s">
        <v>2844</v>
      </c>
      <c r="AI126" s="39">
        <v>46160176</v>
      </c>
      <c r="AJ126" s="39" t="s">
        <v>1020</v>
      </c>
      <c r="AK126" s="36" t="s">
        <v>2846</v>
      </c>
      <c r="AL126" s="7" t="s">
        <v>893</v>
      </c>
    </row>
    <row r="127" spans="1:38" s="8" customFormat="1" ht="48" x14ac:dyDescent="0.2">
      <c r="A127" s="38">
        <v>2016</v>
      </c>
      <c r="B127" s="38" t="s">
        <v>2529</v>
      </c>
      <c r="C127" s="39" t="s">
        <v>38</v>
      </c>
      <c r="D127" s="56" t="s">
        <v>1021</v>
      </c>
      <c r="E127" s="56"/>
      <c r="F127" s="56"/>
      <c r="G127" s="56"/>
      <c r="H127" s="38" t="s">
        <v>39</v>
      </c>
      <c r="I127" s="38" t="s">
        <v>40</v>
      </c>
      <c r="J127" s="38" t="s">
        <v>40</v>
      </c>
      <c r="K127" s="38" t="s">
        <v>41</v>
      </c>
      <c r="L127" s="39" t="s">
        <v>1022</v>
      </c>
      <c r="M127" s="38" t="s">
        <v>42</v>
      </c>
      <c r="N127" s="39" t="s">
        <v>1023</v>
      </c>
      <c r="O127" s="38" t="s">
        <v>43</v>
      </c>
      <c r="P127" s="39" t="s">
        <v>1024</v>
      </c>
      <c r="Q127" s="39" t="s">
        <v>1025</v>
      </c>
      <c r="R127" s="2" t="s">
        <v>44</v>
      </c>
      <c r="S127" s="38" t="s">
        <v>45</v>
      </c>
      <c r="T127" s="39" t="s">
        <v>1026</v>
      </c>
      <c r="U127" s="38">
        <v>1</v>
      </c>
      <c r="V127" s="38" t="s">
        <v>897</v>
      </c>
      <c r="W127" s="38">
        <v>57</v>
      </c>
      <c r="X127" s="39" t="s">
        <v>525</v>
      </c>
      <c r="Y127" s="38">
        <v>15</v>
      </c>
      <c r="Z127" s="38" t="s">
        <v>897</v>
      </c>
      <c r="AA127" s="39">
        <v>53100</v>
      </c>
      <c r="AB127" s="39" t="s">
        <v>1027</v>
      </c>
      <c r="AC127" s="39" t="s">
        <v>1028</v>
      </c>
      <c r="AD127" s="39" t="s">
        <v>1029</v>
      </c>
      <c r="AE127" s="39">
        <v>5552401007</v>
      </c>
      <c r="AF127" s="15" t="s">
        <v>1030</v>
      </c>
      <c r="AG127" s="38" t="s">
        <v>50</v>
      </c>
      <c r="AH127" s="7" t="s">
        <v>2844</v>
      </c>
      <c r="AI127" s="39">
        <v>5552401007</v>
      </c>
      <c r="AJ127" s="15" t="s">
        <v>1030</v>
      </c>
      <c r="AK127" s="36" t="s">
        <v>2846</v>
      </c>
      <c r="AL127" s="7" t="s">
        <v>893</v>
      </c>
    </row>
    <row r="128" spans="1:38" s="8" customFormat="1" ht="37.5" customHeight="1" x14ac:dyDescent="0.2">
      <c r="A128" s="38">
        <v>2016</v>
      </c>
      <c r="B128" s="38" t="s">
        <v>2529</v>
      </c>
      <c r="C128" s="39" t="s">
        <v>2527</v>
      </c>
      <c r="D128" s="39" t="s">
        <v>1031</v>
      </c>
      <c r="E128" s="39" t="s">
        <v>1032</v>
      </c>
      <c r="F128" s="39" t="s">
        <v>1031</v>
      </c>
      <c r="G128" s="39" t="s">
        <v>912</v>
      </c>
      <c r="H128" s="38" t="s">
        <v>39</v>
      </c>
      <c r="I128" s="38" t="s">
        <v>40</v>
      </c>
      <c r="J128" s="38" t="s">
        <v>40</v>
      </c>
      <c r="K128" s="38" t="s">
        <v>41</v>
      </c>
      <c r="L128" s="39" t="s">
        <v>1033</v>
      </c>
      <c r="M128" s="38" t="s">
        <v>42</v>
      </c>
      <c r="N128" s="39" t="s">
        <v>1034</v>
      </c>
      <c r="O128" s="38" t="s">
        <v>43</v>
      </c>
      <c r="P128" s="39" t="s">
        <v>1035</v>
      </c>
      <c r="Q128" s="39" t="s">
        <v>1036</v>
      </c>
      <c r="R128" s="2" t="s">
        <v>44</v>
      </c>
      <c r="S128" s="38" t="s">
        <v>45</v>
      </c>
      <c r="T128" s="39" t="s">
        <v>1037</v>
      </c>
      <c r="U128" s="38">
        <v>1</v>
      </c>
      <c r="V128" s="38" t="s">
        <v>46</v>
      </c>
      <c r="W128" s="38">
        <v>10</v>
      </c>
      <c r="X128" s="39" t="s">
        <v>52</v>
      </c>
      <c r="Y128" s="38">
        <v>9</v>
      </c>
      <c r="Z128" s="38" t="s">
        <v>46</v>
      </c>
      <c r="AA128" s="39">
        <v>1377</v>
      </c>
      <c r="AB128" s="39" t="s">
        <v>1038</v>
      </c>
      <c r="AC128" s="39" t="s">
        <v>1032</v>
      </c>
      <c r="AD128" s="39" t="s">
        <v>1039</v>
      </c>
      <c r="AE128" s="39">
        <v>52595503</v>
      </c>
      <c r="AF128" s="15" t="s">
        <v>1040</v>
      </c>
      <c r="AG128" s="38" t="s">
        <v>892</v>
      </c>
      <c r="AH128" s="7" t="s">
        <v>2844</v>
      </c>
      <c r="AI128" s="39">
        <v>52595503</v>
      </c>
      <c r="AJ128" s="15" t="s">
        <v>1040</v>
      </c>
      <c r="AK128" s="36" t="s">
        <v>2846</v>
      </c>
      <c r="AL128" s="7" t="s">
        <v>893</v>
      </c>
    </row>
    <row r="129" spans="1:38" s="8" customFormat="1" ht="48" x14ac:dyDescent="0.2">
      <c r="A129" s="38">
        <v>2016</v>
      </c>
      <c r="B129" s="38" t="s">
        <v>2529</v>
      </c>
      <c r="C129" s="39" t="s">
        <v>2527</v>
      </c>
      <c r="D129" s="39" t="s">
        <v>1041</v>
      </c>
      <c r="E129" s="39" t="s">
        <v>1042</v>
      </c>
      <c r="F129" s="39" t="s">
        <v>762</v>
      </c>
      <c r="G129" s="39" t="s">
        <v>912</v>
      </c>
      <c r="H129" s="38" t="s">
        <v>39</v>
      </c>
      <c r="I129" s="38" t="s">
        <v>40</v>
      </c>
      <c r="J129" s="38" t="s">
        <v>40</v>
      </c>
      <c r="K129" s="38" t="s">
        <v>41</v>
      </c>
      <c r="L129" s="39" t="s">
        <v>1043</v>
      </c>
      <c r="M129" s="38" t="s">
        <v>42</v>
      </c>
      <c r="N129" s="39" t="s">
        <v>2528</v>
      </c>
      <c r="O129" s="38" t="s">
        <v>43</v>
      </c>
      <c r="P129" s="39" t="s">
        <v>1044</v>
      </c>
      <c r="Q129" s="39" t="s">
        <v>1045</v>
      </c>
      <c r="R129" s="2" t="s">
        <v>44</v>
      </c>
      <c r="S129" s="38" t="s">
        <v>45</v>
      </c>
      <c r="T129" s="39" t="s">
        <v>1046</v>
      </c>
      <c r="U129" s="38">
        <v>1</v>
      </c>
      <c r="V129" s="38" t="s">
        <v>46</v>
      </c>
      <c r="W129" s="38">
        <v>7</v>
      </c>
      <c r="X129" s="39" t="s">
        <v>69</v>
      </c>
      <c r="Y129" s="38">
        <v>9</v>
      </c>
      <c r="Z129" s="38" t="s">
        <v>46</v>
      </c>
      <c r="AA129" s="39">
        <v>9210</v>
      </c>
      <c r="AB129" s="39" t="s">
        <v>1041</v>
      </c>
      <c r="AC129" s="39" t="s">
        <v>988</v>
      </c>
      <c r="AD129" s="39" t="s">
        <v>762</v>
      </c>
      <c r="AE129" s="39">
        <v>65780503</v>
      </c>
      <c r="AF129" s="15" t="s">
        <v>1047</v>
      </c>
      <c r="AG129" s="38" t="s">
        <v>892</v>
      </c>
      <c r="AH129" s="7" t="s">
        <v>2844</v>
      </c>
      <c r="AI129" s="39">
        <v>65780503</v>
      </c>
      <c r="AJ129" s="15" t="s">
        <v>1047</v>
      </c>
      <c r="AK129" s="36" t="s">
        <v>2846</v>
      </c>
      <c r="AL129" s="7" t="s">
        <v>893</v>
      </c>
    </row>
    <row r="130" spans="1:38" s="8" customFormat="1" ht="48" x14ac:dyDescent="0.2">
      <c r="A130" s="38">
        <v>2016</v>
      </c>
      <c r="B130" s="38" t="s">
        <v>2529</v>
      </c>
      <c r="C130" s="39" t="s">
        <v>2527</v>
      </c>
      <c r="D130" s="39" t="s">
        <v>1048</v>
      </c>
      <c r="E130" s="39" t="s">
        <v>1049</v>
      </c>
      <c r="F130" s="39" t="s">
        <v>1050</v>
      </c>
      <c r="G130" s="39" t="s">
        <v>912</v>
      </c>
      <c r="H130" s="38" t="s">
        <v>39</v>
      </c>
      <c r="I130" s="38" t="s">
        <v>40</v>
      </c>
      <c r="J130" s="38" t="s">
        <v>40</v>
      </c>
      <c r="K130" s="38" t="s">
        <v>41</v>
      </c>
      <c r="L130" s="39" t="s">
        <v>1051</v>
      </c>
      <c r="M130" s="38" t="s">
        <v>42</v>
      </c>
      <c r="N130" s="39" t="s">
        <v>1052</v>
      </c>
      <c r="O130" s="38" t="s">
        <v>43</v>
      </c>
      <c r="P130" s="39" t="s">
        <v>1053</v>
      </c>
      <c r="Q130" s="39" t="s">
        <v>1054</v>
      </c>
      <c r="R130" s="2" t="s">
        <v>44</v>
      </c>
      <c r="S130" s="38" t="s">
        <v>45</v>
      </c>
      <c r="T130" s="39" t="s">
        <v>1055</v>
      </c>
      <c r="U130" s="38">
        <v>1</v>
      </c>
      <c r="V130" s="38" t="s">
        <v>897</v>
      </c>
      <c r="W130" s="38">
        <v>104</v>
      </c>
      <c r="X130" s="39" t="s">
        <v>1017</v>
      </c>
      <c r="Y130" s="38">
        <v>15</v>
      </c>
      <c r="Z130" s="38" t="s">
        <v>897</v>
      </c>
      <c r="AA130" s="39">
        <v>54000</v>
      </c>
      <c r="AB130" s="39" t="s">
        <v>1056</v>
      </c>
      <c r="AC130" s="39" t="s">
        <v>1057</v>
      </c>
      <c r="AD130" s="39" t="s">
        <v>1050</v>
      </c>
      <c r="AE130" s="39">
        <v>55655096</v>
      </c>
      <c r="AF130" s="15" t="s">
        <v>1058</v>
      </c>
      <c r="AG130" s="38" t="s">
        <v>892</v>
      </c>
      <c r="AH130" s="7" t="s">
        <v>2844</v>
      </c>
      <c r="AI130" s="39">
        <v>55655096</v>
      </c>
      <c r="AJ130" s="15" t="s">
        <v>1058</v>
      </c>
      <c r="AK130" s="36" t="s">
        <v>2846</v>
      </c>
      <c r="AL130" s="7" t="s">
        <v>893</v>
      </c>
    </row>
    <row r="131" spans="1:38" s="8" customFormat="1" ht="48" x14ac:dyDescent="0.2">
      <c r="A131" s="38">
        <v>2016</v>
      </c>
      <c r="B131" s="38" t="s">
        <v>2529</v>
      </c>
      <c r="C131" s="39" t="s">
        <v>38</v>
      </c>
      <c r="D131" s="56" t="s">
        <v>1059</v>
      </c>
      <c r="E131" s="56"/>
      <c r="F131" s="56"/>
      <c r="G131" s="56"/>
      <c r="H131" s="38" t="s">
        <v>39</v>
      </c>
      <c r="I131" s="38" t="s">
        <v>40</v>
      </c>
      <c r="J131" s="38" t="s">
        <v>40</v>
      </c>
      <c r="K131" s="38" t="s">
        <v>41</v>
      </c>
      <c r="L131" s="39" t="s">
        <v>1060</v>
      </c>
      <c r="M131" s="38" t="s">
        <v>42</v>
      </c>
      <c r="N131" s="39" t="s">
        <v>1061</v>
      </c>
      <c r="O131" s="38" t="s">
        <v>43</v>
      </c>
      <c r="P131" s="39" t="s">
        <v>1062</v>
      </c>
      <c r="Q131" s="39" t="s">
        <v>1063</v>
      </c>
      <c r="R131" s="2" t="s">
        <v>44</v>
      </c>
      <c r="S131" s="38" t="s">
        <v>45</v>
      </c>
      <c r="T131" s="39" t="s">
        <v>76</v>
      </c>
      <c r="U131" s="38">
        <v>1</v>
      </c>
      <c r="V131" s="38" t="s">
        <v>46</v>
      </c>
      <c r="W131" s="38">
        <v>14</v>
      </c>
      <c r="X131" s="39" t="s">
        <v>57</v>
      </c>
      <c r="Y131" s="38">
        <v>9</v>
      </c>
      <c r="Z131" s="38" t="s">
        <v>46</v>
      </c>
      <c r="AA131" s="39">
        <v>3100</v>
      </c>
      <c r="AB131" s="39" t="s">
        <v>1064</v>
      </c>
      <c r="AC131" s="39" t="s">
        <v>1065</v>
      </c>
      <c r="AD131" s="39" t="s">
        <v>1066</v>
      </c>
      <c r="AE131" s="39">
        <v>54886801</v>
      </c>
      <c r="AF131" s="15" t="s">
        <v>1067</v>
      </c>
      <c r="AG131" s="38" t="s">
        <v>50</v>
      </c>
      <c r="AH131" s="7" t="s">
        <v>2844</v>
      </c>
      <c r="AI131" s="39">
        <v>54886801</v>
      </c>
      <c r="AJ131" s="15" t="s">
        <v>1067</v>
      </c>
      <c r="AK131" s="36" t="s">
        <v>2846</v>
      </c>
      <c r="AL131" s="7" t="s">
        <v>893</v>
      </c>
    </row>
    <row r="132" spans="1:38" s="8" customFormat="1" ht="48" x14ac:dyDescent="0.2">
      <c r="A132" s="38">
        <v>2016</v>
      </c>
      <c r="B132" s="38" t="s">
        <v>2529</v>
      </c>
      <c r="C132" s="39" t="s">
        <v>38</v>
      </c>
      <c r="D132" s="56" t="s">
        <v>1068</v>
      </c>
      <c r="E132" s="56"/>
      <c r="F132" s="56"/>
      <c r="G132" s="56"/>
      <c r="H132" s="38" t="s">
        <v>39</v>
      </c>
      <c r="I132" s="38" t="s">
        <v>40</v>
      </c>
      <c r="J132" s="38" t="s">
        <v>40</v>
      </c>
      <c r="K132" s="38" t="s">
        <v>41</v>
      </c>
      <c r="L132" s="39" t="s">
        <v>1069</v>
      </c>
      <c r="M132" s="38" t="s">
        <v>42</v>
      </c>
      <c r="N132" s="39" t="s">
        <v>1070</v>
      </c>
      <c r="O132" s="38" t="s">
        <v>43</v>
      </c>
      <c r="P132" s="39" t="s">
        <v>1071</v>
      </c>
      <c r="Q132" s="39" t="s">
        <v>1072</v>
      </c>
      <c r="R132" s="2" t="s">
        <v>44</v>
      </c>
      <c r="S132" s="38" t="s">
        <v>45</v>
      </c>
      <c r="T132" s="39" t="s">
        <v>1073</v>
      </c>
      <c r="U132" s="38">
        <v>1</v>
      </c>
      <c r="V132" s="38" t="s">
        <v>46</v>
      </c>
      <c r="W132" s="38">
        <v>3</v>
      </c>
      <c r="X132" s="39" t="s">
        <v>510</v>
      </c>
      <c r="Y132" s="38">
        <v>9</v>
      </c>
      <c r="Z132" s="38" t="s">
        <v>46</v>
      </c>
      <c r="AA132" s="39">
        <v>4929</v>
      </c>
      <c r="AB132" s="39" t="s">
        <v>1074</v>
      </c>
      <c r="AC132" s="39" t="s">
        <v>1075</v>
      </c>
      <c r="AD132" s="39" t="s">
        <v>1076</v>
      </c>
      <c r="AE132" s="39">
        <v>63819516</v>
      </c>
      <c r="AF132" s="15" t="s">
        <v>1077</v>
      </c>
      <c r="AG132" s="38" t="s">
        <v>50</v>
      </c>
      <c r="AH132" s="7" t="s">
        <v>2844</v>
      </c>
      <c r="AI132" s="39">
        <v>63819516</v>
      </c>
      <c r="AJ132" s="15" t="s">
        <v>1077</v>
      </c>
      <c r="AK132" s="36" t="s">
        <v>2846</v>
      </c>
      <c r="AL132" s="7" t="s">
        <v>893</v>
      </c>
    </row>
    <row r="133" spans="1:38" s="8" customFormat="1" ht="45" customHeight="1" x14ac:dyDescent="0.2">
      <c r="A133" s="38">
        <v>2016</v>
      </c>
      <c r="B133" s="38" t="s">
        <v>2529</v>
      </c>
      <c r="C133" s="39" t="s">
        <v>38</v>
      </c>
      <c r="D133" s="56" t="s">
        <v>1078</v>
      </c>
      <c r="E133" s="56"/>
      <c r="F133" s="56"/>
      <c r="G133" s="56"/>
      <c r="H133" s="38" t="s">
        <v>39</v>
      </c>
      <c r="I133" s="38" t="s">
        <v>40</v>
      </c>
      <c r="J133" s="38" t="s">
        <v>40</v>
      </c>
      <c r="K133" s="38" t="s">
        <v>41</v>
      </c>
      <c r="L133" s="39" t="s">
        <v>1079</v>
      </c>
      <c r="M133" s="38" t="s">
        <v>42</v>
      </c>
      <c r="N133" s="39" t="s">
        <v>1080</v>
      </c>
      <c r="O133" s="38" t="s">
        <v>43</v>
      </c>
      <c r="P133" s="39" t="s">
        <v>1081</v>
      </c>
      <c r="Q133" s="39" t="s">
        <v>1082</v>
      </c>
      <c r="R133" s="2" t="s">
        <v>44</v>
      </c>
      <c r="S133" s="38" t="s">
        <v>45</v>
      </c>
      <c r="T133" s="39" t="s">
        <v>1083</v>
      </c>
      <c r="U133" s="38">
        <v>1</v>
      </c>
      <c r="V133" s="38" t="s">
        <v>46</v>
      </c>
      <c r="W133" s="38">
        <v>16</v>
      </c>
      <c r="X133" s="39" t="s">
        <v>47</v>
      </c>
      <c r="Y133" s="38">
        <v>9</v>
      </c>
      <c r="Z133" s="38" t="s">
        <v>46</v>
      </c>
      <c r="AA133" s="39">
        <v>11560</v>
      </c>
      <c r="AB133" s="39" t="s">
        <v>1084</v>
      </c>
      <c r="AC133" s="39" t="s">
        <v>83</v>
      </c>
      <c r="AD133" s="39" t="s">
        <v>1085</v>
      </c>
      <c r="AE133" s="39">
        <v>55457712</v>
      </c>
      <c r="AF133" s="15" t="s">
        <v>1086</v>
      </c>
      <c r="AG133" s="38" t="s">
        <v>50</v>
      </c>
      <c r="AH133" s="7" t="s">
        <v>2844</v>
      </c>
      <c r="AI133" s="39">
        <v>55457712</v>
      </c>
      <c r="AJ133" s="15" t="s">
        <v>1086</v>
      </c>
      <c r="AK133" s="36" t="s">
        <v>2846</v>
      </c>
      <c r="AL133" s="7" t="s">
        <v>893</v>
      </c>
    </row>
    <row r="134" spans="1:38" s="8" customFormat="1" ht="48" x14ac:dyDescent="0.2">
      <c r="A134" s="38">
        <v>2016</v>
      </c>
      <c r="B134" s="38" t="s">
        <v>2529</v>
      </c>
      <c r="C134" s="39" t="s">
        <v>38</v>
      </c>
      <c r="D134" s="56" t="s">
        <v>1087</v>
      </c>
      <c r="E134" s="56"/>
      <c r="F134" s="56"/>
      <c r="G134" s="56"/>
      <c r="H134" s="38" t="s">
        <v>39</v>
      </c>
      <c r="I134" s="38" t="s">
        <v>40</v>
      </c>
      <c r="J134" s="38" t="s">
        <v>40</v>
      </c>
      <c r="K134" s="38" t="s">
        <v>41</v>
      </c>
      <c r="L134" s="39" t="s">
        <v>1088</v>
      </c>
      <c r="M134" s="38" t="s">
        <v>42</v>
      </c>
      <c r="N134" s="39" t="s">
        <v>1089</v>
      </c>
      <c r="O134" s="38" t="s">
        <v>43</v>
      </c>
      <c r="P134" s="39" t="s">
        <v>1090</v>
      </c>
      <c r="Q134" s="39" t="s">
        <v>1091</v>
      </c>
      <c r="R134" s="2" t="s">
        <v>44</v>
      </c>
      <c r="S134" s="38" t="s">
        <v>45</v>
      </c>
      <c r="T134" s="39" t="s">
        <v>51</v>
      </c>
      <c r="U134" s="38">
        <v>1</v>
      </c>
      <c r="V134" s="38" t="s">
        <v>46</v>
      </c>
      <c r="W134" s="38">
        <v>10</v>
      </c>
      <c r="X134" s="39" t="s">
        <v>52</v>
      </c>
      <c r="Y134" s="38">
        <v>9</v>
      </c>
      <c r="Z134" s="38" t="s">
        <v>46</v>
      </c>
      <c r="AA134" s="39">
        <v>1000</v>
      </c>
      <c r="AB134" s="39" t="s">
        <v>1048</v>
      </c>
      <c r="AC134" s="39" t="s">
        <v>1092</v>
      </c>
      <c r="AD134" s="39" t="s">
        <v>1093</v>
      </c>
      <c r="AE134" s="39">
        <v>67986699</v>
      </c>
      <c r="AF134" s="15" t="s">
        <v>1094</v>
      </c>
      <c r="AG134" s="38" t="s">
        <v>50</v>
      </c>
      <c r="AH134" s="7" t="s">
        <v>2844</v>
      </c>
      <c r="AI134" s="39">
        <v>67986699</v>
      </c>
      <c r="AJ134" s="15" t="s">
        <v>1094</v>
      </c>
      <c r="AK134" s="36" t="s">
        <v>2846</v>
      </c>
      <c r="AL134" s="7" t="s">
        <v>893</v>
      </c>
    </row>
    <row r="135" spans="1:38" s="8" customFormat="1" ht="48" x14ac:dyDescent="0.2">
      <c r="A135" s="38">
        <v>2016</v>
      </c>
      <c r="B135" s="38" t="s">
        <v>2529</v>
      </c>
      <c r="C135" s="39" t="s">
        <v>38</v>
      </c>
      <c r="D135" s="56" t="s">
        <v>1095</v>
      </c>
      <c r="E135" s="56"/>
      <c r="F135" s="56"/>
      <c r="G135" s="56"/>
      <c r="H135" s="38" t="s">
        <v>39</v>
      </c>
      <c r="I135" s="38" t="s">
        <v>40</v>
      </c>
      <c r="J135" s="38" t="s">
        <v>40</v>
      </c>
      <c r="K135" s="38" t="s">
        <v>41</v>
      </c>
      <c r="L135" s="39" t="s">
        <v>1096</v>
      </c>
      <c r="M135" s="38" t="s">
        <v>42</v>
      </c>
      <c r="N135" s="39" t="s">
        <v>59</v>
      </c>
      <c r="O135" s="38" t="s">
        <v>43</v>
      </c>
      <c r="P135" s="39" t="s">
        <v>1097</v>
      </c>
      <c r="Q135" s="39" t="s">
        <v>1098</v>
      </c>
      <c r="R135" s="2" t="s">
        <v>44</v>
      </c>
      <c r="S135" s="38" t="s">
        <v>45</v>
      </c>
      <c r="T135" s="39" t="s">
        <v>1099</v>
      </c>
      <c r="U135" s="38">
        <v>1</v>
      </c>
      <c r="V135" s="38" t="s">
        <v>1100</v>
      </c>
      <c r="W135" s="38">
        <v>39</v>
      </c>
      <c r="X135" s="39" t="s">
        <v>1101</v>
      </c>
      <c r="Y135" s="38">
        <v>19</v>
      </c>
      <c r="Z135" s="38" t="s">
        <v>1100</v>
      </c>
      <c r="AA135" s="39">
        <v>64117</v>
      </c>
      <c r="AB135" s="39" t="s">
        <v>1102</v>
      </c>
      <c r="AC135" s="39" t="s">
        <v>1103</v>
      </c>
      <c r="AD135" s="39" t="s">
        <v>1104</v>
      </c>
      <c r="AE135" s="39">
        <v>20825920</v>
      </c>
      <c r="AF135" s="15" t="s">
        <v>1105</v>
      </c>
      <c r="AG135" s="38" t="s">
        <v>50</v>
      </c>
      <c r="AH135" s="7" t="s">
        <v>2844</v>
      </c>
      <c r="AI135" s="39">
        <v>20825920</v>
      </c>
      <c r="AJ135" s="15" t="s">
        <v>1105</v>
      </c>
      <c r="AK135" s="36" t="s">
        <v>2846</v>
      </c>
      <c r="AL135" s="7" t="s">
        <v>893</v>
      </c>
    </row>
    <row r="136" spans="1:38" s="8" customFormat="1" ht="54" customHeight="1" x14ac:dyDescent="0.2">
      <c r="A136" s="38">
        <v>2016</v>
      </c>
      <c r="B136" s="38" t="s">
        <v>2529</v>
      </c>
      <c r="C136" s="39" t="s">
        <v>38</v>
      </c>
      <c r="D136" s="56" t="s">
        <v>1106</v>
      </c>
      <c r="E136" s="56"/>
      <c r="F136" s="56"/>
      <c r="G136" s="56"/>
      <c r="H136" s="38" t="s">
        <v>39</v>
      </c>
      <c r="I136" s="38" t="s">
        <v>40</v>
      </c>
      <c r="J136" s="38" t="s">
        <v>40</v>
      </c>
      <c r="K136" s="38" t="s">
        <v>41</v>
      </c>
      <c r="L136" s="39" t="s">
        <v>1107</v>
      </c>
      <c r="M136" s="38" t="s">
        <v>42</v>
      </c>
      <c r="N136" s="39" t="s">
        <v>59</v>
      </c>
      <c r="O136" s="38" t="s">
        <v>43</v>
      </c>
      <c r="P136" s="39" t="s">
        <v>1108</v>
      </c>
      <c r="Q136" s="39" t="s">
        <v>1109</v>
      </c>
      <c r="R136" s="2" t="s">
        <v>44</v>
      </c>
      <c r="S136" s="38" t="s">
        <v>45</v>
      </c>
      <c r="T136" s="39" t="s">
        <v>1108</v>
      </c>
      <c r="U136" s="38">
        <v>1</v>
      </c>
      <c r="V136" s="38" t="s">
        <v>46</v>
      </c>
      <c r="W136" s="38">
        <v>21</v>
      </c>
      <c r="X136" s="39" t="s">
        <v>1110</v>
      </c>
      <c r="Y136" s="38">
        <v>19</v>
      </c>
      <c r="Z136" s="38" t="s">
        <v>46</v>
      </c>
      <c r="AA136" s="39">
        <v>66070</v>
      </c>
      <c r="AB136" s="39" t="s">
        <v>1111</v>
      </c>
      <c r="AC136" s="39" t="s">
        <v>1112</v>
      </c>
      <c r="AD136" s="39" t="s">
        <v>1113</v>
      </c>
      <c r="AE136" s="39">
        <v>20819488</v>
      </c>
      <c r="AF136" s="15" t="s">
        <v>1114</v>
      </c>
      <c r="AG136" s="38" t="s">
        <v>50</v>
      </c>
      <c r="AH136" s="7" t="s">
        <v>2844</v>
      </c>
      <c r="AI136" s="39">
        <v>20819488</v>
      </c>
      <c r="AJ136" s="15" t="s">
        <v>1114</v>
      </c>
      <c r="AK136" s="36" t="s">
        <v>2846</v>
      </c>
      <c r="AL136" s="7" t="s">
        <v>893</v>
      </c>
    </row>
    <row r="137" spans="1:38" s="8" customFormat="1" ht="45" customHeight="1" x14ac:dyDescent="0.2">
      <c r="A137" s="38">
        <v>2016</v>
      </c>
      <c r="B137" s="38" t="s">
        <v>2529</v>
      </c>
      <c r="C137" s="39" t="s">
        <v>38</v>
      </c>
      <c r="D137" s="56" t="s">
        <v>1115</v>
      </c>
      <c r="E137" s="56"/>
      <c r="F137" s="56"/>
      <c r="G137" s="56"/>
      <c r="H137" s="38" t="s">
        <v>39</v>
      </c>
      <c r="I137" s="38" t="s">
        <v>40</v>
      </c>
      <c r="J137" s="38" t="s">
        <v>40</v>
      </c>
      <c r="K137" s="38" t="s">
        <v>41</v>
      </c>
      <c r="L137" s="39" t="s">
        <v>1116</v>
      </c>
      <c r="M137" s="38" t="s">
        <v>42</v>
      </c>
      <c r="N137" s="39" t="s">
        <v>1117</v>
      </c>
      <c r="O137" s="38" t="s">
        <v>53</v>
      </c>
      <c r="P137" s="39" t="s">
        <v>287</v>
      </c>
      <c r="Q137" s="39" t="s">
        <v>370</v>
      </c>
      <c r="R137" s="2" t="s">
        <v>44</v>
      </c>
      <c r="S137" s="38" t="s">
        <v>45</v>
      </c>
      <c r="T137" s="39" t="s">
        <v>1118</v>
      </c>
      <c r="U137" s="38">
        <v>1</v>
      </c>
      <c r="V137" s="38" t="s">
        <v>46</v>
      </c>
      <c r="W137" s="38">
        <v>7</v>
      </c>
      <c r="X137" s="39" t="s">
        <v>69</v>
      </c>
      <c r="Y137" s="38">
        <v>9</v>
      </c>
      <c r="Z137" s="38" t="s">
        <v>46</v>
      </c>
      <c r="AA137" s="39">
        <v>9070</v>
      </c>
      <c r="AB137" s="39" t="s">
        <v>1119</v>
      </c>
      <c r="AC137" s="39" t="s">
        <v>1120</v>
      </c>
      <c r="AD137" s="39" t="s">
        <v>1121</v>
      </c>
      <c r="AE137" s="39">
        <v>56701818</v>
      </c>
      <c r="AF137" s="15" t="s">
        <v>1122</v>
      </c>
      <c r="AG137" s="38" t="s">
        <v>50</v>
      </c>
      <c r="AH137" s="7" t="s">
        <v>2844</v>
      </c>
      <c r="AI137" s="39">
        <v>56701818</v>
      </c>
      <c r="AJ137" s="15" t="s">
        <v>1122</v>
      </c>
      <c r="AK137" s="36" t="s">
        <v>2846</v>
      </c>
      <c r="AL137" s="7" t="s">
        <v>893</v>
      </c>
    </row>
    <row r="138" spans="1:38" s="8" customFormat="1" ht="48" x14ac:dyDescent="0.2">
      <c r="A138" s="38">
        <v>2016</v>
      </c>
      <c r="B138" s="38" t="s">
        <v>2529</v>
      </c>
      <c r="C138" s="39" t="s">
        <v>2527</v>
      </c>
      <c r="D138" s="39" t="s">
        <v>1123</v>
      </c>
      <c r="E138" s="39" t="s">
        <v>1124</v>
      </c>
      <c r="F138" s="39" t="s">
        <v>1125</v>
      </c>
      <c r="G138" s="39" t="s">
        <v>912</v>
      </c>
      <c r="H138" s="38" t="s">
        <v>39</v>
      </c>
      <c r="I138" s="38" t="s">
        <v>40</v>
      </c>
      <c r="J138" s="38" t="s">
        <v>40</v>
      </c>
      <c r="K138" s="38" t="s">
        <v>41</v>
      </c>
      <c r="L138" s="39" t="s">
        <v>1126</v>
      </c>
      <c r="M138" s="38" t="s">
        <v>42</v>
      </c>
      <c r="N138" s="39" t="s">
        <v>1127</v>
      </c>
      <c r="O138" s="38" t="s">
        <v>43</v>
      </c>
      <c r="P138" s="39" t="s">
        <v>1128</v>
      </c>
      <c r="Q138" s="39" t="s">
        <v>1129</v>
      </c>
      <c r="R138" s="2" t="s">
        <v>44</v>
      </c>
      <c r="S138" s="38" t="s">
        <v>45</v>
      </c>
      <c r="T138" s="39" t="s">
        <v>1130</v>
      </c>
      <c r="U138" s="38">
        <v>1</v>
      </c>
      <c r="V138" s="38" t="s">
        <v>46</v>
      </c>
      <c r="W138" s="38">
        <v>31</v>
      </c>
      <c r="X138" s="39" t="s">
        <v>1131</v>
      </c>
      <c r="Y138" s="38">
        <v>15</v>
      </c>
      <c r="Z138" s="38" t="s">
        <v>46</v>
      </c>
      <c r="AA138" s="39">
        <v>56356</v>
      </c>
      <c r="AB138" s="39" t="s">
        <v>1132</v>
      </c>
      <c r="AC138" s="39" t="s">
        <v>1124</v>
      </c>
      <c r="AD138" s="39" t="s">
        <v>1125</v>
      </c>
      <c r="AE138" s="39">
        <v>22287749</v>
      </c>
      <c r="AF138" s="15" t="s">
        <v>1133</v>
      </c>
      <c r="AG138" s="38" t="s">
        <v>892</v>
      </c>
      <c r="AH138" s="7" t="s">
        <v>2844</v>
      </c>
      <c r="AI138" s="39">
        <v>22287749</v>
      </c>
      <c r="AJ138" s="15" t="s">
        <v>1133</v>
      </c>
      <c r="AK138" s="36" t="s">
        <v>2846</v>
      </c>
      <c r="AL138" s="7" t="s">
        <v>893</v>
      </c>
    </row>
    <row r="139" spans="1:38" s="8" customFormat="1" ht="48" x14ac:dyDescent="0.2">
      <c r="A139" s="38">
        <v>2016</v>
      </c>
      <c r="B139" s="38" t="s">
        <v>2529</v>
      </c>
      <c r="C139" s="39" t="s">
        <v>2527</v>
      </c>
      <c r="D139" s="39" t="s">
        <v>1134</v>
      </c>
      <c r="E139" s="39" t="s">
        <v>831</v>
      </c>
      <c r="F139" s="39" t="s">
        <v>1135</v>
      </c>
      <c r="G139" s="39" t="s">
        <v>912</v>
      </c>
      <c r="H139" s="38" t="s">
        <v>39</v>
      </c>
      <c r="I139" s="38" t="s">
        <v>40</v>
      </c>
      <c r="J139" s="38" t="s">
        <v>40</v>
      </c>
      <c r="K139" s="38" t="s">
        <v>41</v>
      </c>
      <c r="L139" s="39" t="s">
        <v>1136</v>
      </c>
      <c r="M139" s="38" t="s">
        <v>42</v>
      </c>
      <c r="N139" s="39" t="s">
        <v>2528</v>
      </c>
      <c r="O139" s="38" t="s">
        <v>43</v>
      </c>
      <c r="P139" s="39" t="s">
        <v>1137</v>
      </c>
      <c r="Q139" s="39" t="s">
        <v>1138</v>
      </c>
      <c r="R139" s="2" t="s">
        <v>44</v>
      </c>
      <c r="S139" s="38" t="s">
        <v>45</v>
      </c>
      <c r="T139" s="39" t="s">
        <v>1139</v>
      </c>
      <c r="U139" s="38">
        <v>1</v>
      </c>
      <c r="V139" s="38" t="s">
        <v>897</v>
      </c>
      <c r="W139" s="38">
        <v>121</v>
      </c>
      <c r="X139" s="39" t="s">
        <v>957</v>
      </c>
      <c r="Y139" s="38">
        <v>15</v>
      </c>
      <c r="Z139" s="38" t="s">
        <v>897</v>
      </c>
      <c r="AA139" s="39">
        <v>54720</v>
      </c>
      <c r="AB139" s="39" t="s">
        <v>1134</v>
      </c>
      <c r="AC139" s="39" t="s">
        <v>1140</v>
      </c>
      <c r="AD139" s="39" t="s">
        <v>1141</v>
      </c>
      <c r="AE139" s="39">
        <v>65780161</v>
      </c>
      <c r="AF139" s="15" t="s">
        <v>1142</v>
      </c>
      <c r="AG139" s="38" t="s">
        <v>892</v>
      </c>
      <c r="AH139" s="7" t="s">
        <v>2844</v>
      </c>
      <c r="AI139" s="39">
        <v>65780161</v>
      </c>
      <c r="AJ139" s="15" t="s">
        <v>1142</v>
      </c>
      <c r="AK139" s="36" t="s">
        <v>2846</v>
      </c>
      <c r="AL139" s="7" t="s">
        <v>893</v>
      </c>
    </row>
    <row r="140" spans="1:38" s="8" customFormat="1" ht="36" customHeight="1" x14ac:dyDescent="0.2">
      <c r="A140" s="38">
        <v>2016</v>
      </c>
      <c r="B140" s="38" t="s">
        <v>2529</v>
      </c>
      <c r="C140" s="39" t="s">
        <v>38</v>
      </c>
      <c r="D140" s="56" t="s">
        <v>1143</v>
      </c>
      <c r="E140" s="56"/>
      <c r="F140" s="56"/>
      <c r="G140" s="56"/>
      <c r="H140" s="38" t="s">
        <v>39</v>
      </c>
      <c r="I140" s="38" t="s">
        <v>40</v>
      </c>
      <c r="J140" s="38" t="s">
        <v>40</v>
      </c>
      <c r="K140" s="38" t="s">
        <v>41</v>
      </c>
      <c r="L140" s="39" t="s">
        <v>1144</v>
      </c>
      <c r="M140" s="38" t="s">
        <v>42</v>
      </c>
      <c r="N140" s="39" t="s">
        <v>1145</v>
      </c>
      <c r="O140" s="38" t="s">
        <v>53</v>
      </c>
      <c r="P140" s="39" t="s">
        <v>1146</v>
      </c>
      <c r="Q140" s="39" t="s">
        <v>1147</v>
      </c>
      <c r="R140" s="2" t="s">
        <v>44</v>
      </c>
      <c r="S140" s="38" t="s">
        <v>45</v>
      </c>
      <c r="T140" s="39" t="s">
        <v>1148</v>
      </c>
      <c r="U140" s="38">
        <v>1</v>
      </c>
      <c r="V140" s="38" t="s">
        <v>46</v>
      </c>
      <c r="W140" s="38">
        <v>32</v>
      </c>
      <c r="X140" s="39" t="s">
        <v>1149</v>
      </c>
      <c r="Y140" s="38">
        <v>28</v>
      </c>
      <c r="Z140" s="38" t="s">
        <v>46</v>
      </c>
      <c r="AA140" s="39">
        <v>88680</v>
      </c>
      <c r="AB140" s="39" t="s">
        <v>1150</v>
      </c>
      <c r="AC140" s="39" t="s">
        <v>1151</v>
      </c>
      <c r="AD140" s="39" t="s">
        <v>1152</v>
      </c>
      <c r="AE140" s="39" t="s">
        <v>1153</v>
      </c>
      <c r="AF140" s="15" t="s">
        <v>1154</v>
      </c>
      <c r="AG140" s="38" t="s">
        <v>50</v>
      </c>
      <c r="AH140" s="7" t="s">
        <v>2844</v>
      </c>
      <c r="AI140" s="39" t="s">
        <v>1153</v>
      </c>
      <c r="AJ140" s="15" t="s">
        <v>1154</v>
      </c>
      <c r="AK140" s="36" t="s">
        <v>2846</v>
      </c>
      <c r="AL140" s="7" t="s">
        <v>893</v>
      </c>
    </row>
    <row r="141" spans="1:38" s="8" customFormat="1" ht="48" x14ac:dyDescent="0.2">
      <c r="A141" s="38">
        <v>2016</v>
      </c>
      <c r="B141" s="38" t="s">
        <v>2529</v>
      </c>
      <c r="C141" s="39" t="s">
        <v>2527</v>
      </c>
      <c r="D141" s="39" t="s">
        <v>1155</v>
      </c>
      <c r="E141" s="39" t="s">
        <v>1156</v>
      </c>
      <c r="F141" s="39" t="s">
        <v>1157</v>
      </c>
      <c r="G141" s="39" t="s">
        <v>912</v>
      </c>
      <c r="H141" s="38" t="s">
        <v>39</v>
      </c>
      <c r="I141" s="38" t="s">
        <v>40</v>
      </c>
      <c r="J141" s="38" t="s">
        <v>40</v>
      </c>
      <c r="K141" s="38" t="s">
        <v>41</v>
      </c>
      <c r="L141" s="39" t="s">
        <v>1158</v>
      </c>
      <c r="M141" s="38" t="s">
        <v>42</v>
      </c>
      <c r="N141" s="39" t="s">
        <v>1159</v>
      </c>
      <c r="O141" s="38" t="s">
        <v>43</v>
      </c>
      <c r="P141" s="39" t="s">
        <v>1160</v>
      </c>
      <c r="Q141" s="39" t="s">
        <v>1161</v>
      </c>
      <c r="R141" s="2" t="s">
        <v>44</v>
      </c>
      <c r="S141" s="38" t="s">
        <v>45</v>
      </c>
      <c r="T141" s="39" t="s">
        <v>1162</v>
      </c>
      <c r="U141" s="38">
        <v>1</v>
      </c>
      <c r="V141" s="38" t="s">
        <v>46</v>
      </c>
      <c r="W141" s="38">
        <v>12</v>
      </c>
      <c r="X141" s="39" t="s">
        <v>518</v>
      </c>
      <c r="Y141" s="38">
        <v>9</v>
      </c>
      <c r="Z141" s="38" t="s">
        <v>46</v>
      </c>
      <c r="AA141" s="39">
        <v>14200</v>
      </c>
      <c r="AB141" s="39" t="s">
        <v>1155</v>
      </c>
      <c r="AC141" s="39" t="s">
        <v>812</v>
      </c>
      <c r="AD141" s="39" t="s">
        <v>1157</v>
      </c>
      <c r="AE141" s="39">
        <v>38690600</v>
      </c>
      <c r="AF141" s="15" t="s">
        <v>1163</v>
      </c>
      <c r="AG141" s="38" t="s">
        <v>892</v>
      </c>
      <c r="AH141" s="7" t="s">
        <v>2844</v>
      </c>
      <c r="AI141" s="39">
        <v>38690600</v>
      </c>
      <c r="AJ141" s="15" t="s">
        <v>1163</v>
      </c>
      <c r="AK141" s="36" t="s">
        <v>2846</v>
      </c>
      <c r="AL141" s="7" t="s">
        <v>893</v>
      </c>
    </row>
    <row r="142" spans="1:38" s="8" customFormat="1" ht="48" x14ac:dyDescent="0.2">
      <c r="A142" s="38">
        <v>2016</v>
      </c>
      <c r="B142" s="38" t="s">
        <v>2530</v>
      </c>
      <c r="C142" s="39" t="s">
        <v>2527</v>
      </c>
      <c r="D142" s="39" t="s">
        <v>1164</v>
      </c>
      <c r="E142" s="39" t="s">
        <v>685</v>
      </c>
      <c r="F142" s="39" t="s">
        <v>1165</v>
      </c>
      <c r="G142" s="39" t="s">
        <v>912</v>
      </c>
      <c r="H142" s="38" t="s">
        <v>39</v>
      </c>
      <c r="I142" s="38" t="s">
        <v>40</v>
      </c>
      <c r="J142" s="38" t="s">
        <v>40</v>
      </c>
      <c r="K142" s="38" t="s">
        <v>41</v>
      </c>
      <c r="L142" s="39" t="s">
        <v>1166</v>
      </c>
      <c r="M142" s="38" t="s">
        <v>42</v>
      </c>
      <c r="N142" s="39" t="s">
        <v>1167</v>
      </c>
      <c r="O142" s="38" t="s">
        <v>43</v>
      </c>
      <c r="P142" s="39" t="s">
        <v>1168</v>
      </c>
      <c r="Q142" s="39" t="s">
        <v>1169</v>
      </c>
      <c r="R142" s="2" t="s">
        <v>44</v>
      </c>
      <c r="S142" s="38" t="s">
        <v>45</v>
      </c>
      <c r="T142" s="39" t="s">
        <v>1170</v>
      </c>
      <c r="U142" s="38">
        <v>1</v>
      </c>
      <c r="V142" s="38" t="s">
        <v>46</v>
      </c>
      <c r="W142" s="38">
        <v>12</v>
      </c>
      <c r="X142" s="39" t="s">
        <v>518</v>
      </c>
      <c r="Y142" s="38">
        <v>9</v>
      </c>
      <c r="Z142" s="38" t="s">
        <v>46</v>
      </c>
      <c r="AA142" s="39">
        <v>14730</v>
      </c>
      <c r="AB142" s="39" t="s">
        <v>1164</v>
      </c>
      <c r="AC142" s="39" t="s">
        <v>685</v>
      </c>
      <c r="AD142" s="39" t="s">
        <v>1165</v>
      </c>
      <c r="AE142" s="39">
        <v>56459752</v>
      </c>
      <c r="AF142" s="15" t="s">
        <v>1171</v>
      </c>
      <c r="AG142" s="38" t="s">
        <v>892</v>
      </c>
      <c r="AH142" s="7" t="s">
        <v>2844</v>
      </c>
      <c r="AI142" s="39">
        <v>56459752</v>
      </c>
      <c r="AJ142" s="15" t="s">
        <v>1171</v>
      </c>
      <c r="AK142" s="36" t="s">
        <v>2846</v>
      </c>
      <c r="AL142" s="7" t="s">
        <v>893</v>
      </c>
    </row>
    <row r="143" spans="1:38" s="8" customFormat="1" ht="36" customHeight="1" x14ac:dyDescent="0.2">
      <c r="A143" s="38">
        <v>2016</v>
      </c>
      <c r="B143" s="38" t="s">
        <v>2530</v>
      </c>
      <c r="C143" s="39" t="s">
        <v>38</v>
      </c>
      <c r="D143" s="56" t="s">
        <v>1172</v>
      </c>
      <c r="E143" s="56"/>
      <c r="F143" s="56"/>
      <c r="G143" s="56"/>
      <c r="H143" s="38" t="s">
        <v>39</v>
      </c>
      <c r="I143" s="38" t="s">
        <v>40</v>
      </c>
      <c r="J143" s="38" t="s">
        <v>40</v>
      </c>
      <c r="K143" s="38" t="s">
        <v>41</v>
      </c>
      <c r="L143" s="39" t="s">
        <v>1173</v>
      </c>
      <c r="M143" s="38" t="s">
        <v>42</v>
      </c>
      <c r="N143" s="39" t="s">
        <v>1174</v>
      </c>
      <c r="O143" s="38" t="s">
        <v>43</v>
      </c>
      <c r="P143" s="39" t="s">
        <v>1175</v>
      </c>
      <c r="Q143" s="39" t="s">
        <v>1176</v>
      </c>
      <c r="R143" s="2" t="s">
        <v>44</v>
      </c>
      <c r="S143" s="38" t="s">
        <v>45</v>
      </c>
      <c r="T143" s="39" t="s">
        <v>1177</v>
      </c>
      <c r="U143" s="38">
        <v>1</v>
      </c>
      <c r="V143" s="38" t="s">
        <v>1178</v>
      </c>
      <c r="W143" s="38">
        <v>39</v>
      </c>
      <c r="X143" s="39" t="s">
        <v>899</v>
      </c>
      <c r="Y143" s="38">
        <v>14</v>
      </c>
      <c r="Z143" s="38" t="s">
        <v>1178</v>
      </c>
      <c r="AA143" s="39">
        <v>14399</v>
      </c>
      <c r="AB143" s="39" t="s">
        <v>1179</v>
      </c>
      <c r="AC143" s="39" t="s">
        <v>1180</v>
      </c>
      <c r="AD143" s="39" t="s">
        <v>1181</v>
      </c>
      <c r="AE143" s="39">
        <v>5547534072</v>
      </c>
      <c r="AF143" s="15" t="s">
        <v>1182</v>
      </c>
      <c r="AG143" s="38" t="s">
        <v>50</v>
      </c>
      <c r="AH143" s="7" t="s">
        <v>2844</v>
      </c>
      <c r="AI143" s="39">
        <v>5547534072</v>
      </c>
      <c r="AJ143" s="15" t="s">
        <v>1182</v>
      </c>
      <c r="AK143" s="36" t="s">
        <v>2846</v>
      </c>
      <c r="AL143" s="7" t="s">
        <v>893</v>
      </c>
    </row>
    <row r="144" spans="1:38" s="8" customFormat="1" ht="63" customHeight="1" x14ac:dyDescent="0.2">
      <c r="A144" s="38">
        <v>2016</v>
      </c>
      <c r="B144" s="38" t="s">
        <v>2530</v>
      </c>
      <c r="C144" s="39" t="s">
        <v>2527</v>
      </c>
      <c r="D144" s="56" t="s">
        <v>1183</v>
      </c>
      <c r="E144" s="56"/>
      <c r="F144" s="56"/>
      <c r="G144" s="56"/>
      <c r="H144" s="38" t="s">
        <v>39</v>
      </c>
      <c r="I144" s="38" t="s">
        <v>40</v>
      </c>
      <c r="J144" s="38" t="s">
        <v>40</v>
      </c>
      <c r="K144" s="38" t="s">
        <v>41</v>
      </c>
      <c r="L144" s="39" t="s">
        <v>1184</v>
      </c>
      <c r="M144" s="38" t="s">
        <v>42</v>
      </c>
      <c r="N144" s="39" t="s">
        <v>59</v>
      </c>
      <c r="O144" s="38" t="s">
        <v>43</v>
      </c>
      <c r="P144" s="39" t="s">
        <v>1185</v>
      </c>
      <c r="Q144" s="39" t="s">
        <v>1186</v>
      </c>
      <c r="R144" s="2" t="s">
        <v>44</v>
      </c>
      <c r="S144" s="38" t="s">
        <v>45</v>
      </c>
      <c r="T144" s="39" t="s">
        <v>1187</v>
      </c>
      <c r="U144" s="38">
        <v>1</v>
      </c>
      <c r="V144" s="38" t="s">
        <v>46</v>
      </c>
      <c r="W144" s="38">
        <v>2</v>
      </c>
      <c r="X144" s="39" t="s">
        <v>88</v>
      </c>
      <c r="Y144" s="38">
        <v>9</v>
      </c>
      <c r="Z144" s="38" t="s">
        <v>46</v>
      </c>
      <c r="AA144" s="39">
        <v>2100</v>
      </c>
      <c r="AB144" s="39" t="s">
        <v>1188</v>
      </c>
      <c r="AC144" s="39" t="s">
        <v>1189</v>
      </c>
      <c r="AD144" s="39" t="s">
        <v>664</v>
      </c>
      <c r="AE144" s="39">
        <v>53823504</v>
      </c>
      <c r="AF144" s="15" t="s">
        <v>1190</v>
      </c>
      <c r="AG144" s="38" t="s">
        <v>892</v>
      </c>
      <c r="AH144" s="7" t="s">
        <v>2844</v>
      </c>
      <c r="AI144" s="39">
        <v>53823504</v>
      </c>
      <c r="AJ144" s="15" t="s">
        <v>1190</v>
      </c>
      <c r="AK144" s="36" t="s">
        <v>2846</v>
      </c>
      <c r="AL144" s="7" t="s">
        <v>893</v>
      </c>
    </row>
    <row r="145" spans="1:38" s="8" customFormat="1" ht="38.25" customHeight="1" x14ac:dyDescent="0.2">
      <c r="A145" s="38">
        <v>2016</v>
      </c>
      <c r="B145" s="38" t="s">
        <v>2530</v>
      </c>
      <c r="C145" s="39" t="s">
        <v>2527</v>
      </c>
      <c r="D145" s="56" t="s">
        <v>1191</v>
      </c>
      <c r="E145" s="56"/>
      <c r="F145" s="56"/>
      <c r="G145" s="56"/>
      <c r="H145" s="38" t="s">
        <v>39</v>
      </c>
      <c r="I145" s="38" t="s">
        <v>40</v>
      </c>
      <c r="J145" s="38" t="s">
        <v>40</v>
      </c>
      <c r="K145" s="38" t="s">
        <v>41</v>
      </c>
      <c r="L145" s="39" t="s">
        <v>1192</v>
      </c>
      <c r="M145" s="38" t="s">
        <v>42</v>
      </c>
      <c r="N145" s="39" t="s">
        <v>59</v>
      </c>
      <c r="O145" s="38" t="s">
        <v>78</v>
      </c>
      <c r="P145" s="39" t="s">
        <v>1185</v>
      </c>
      <c r="Q145" s="39" t="s">
        <v>1193</v>
      </c>
      <c r="R145" s="2" t="s">
        <v>44</v>
      </c>
      <c r="S145" s="38" t="s">
        <v>45</v>
      </c>
      <c r="T145" s="39" t="s">
        <v>1187</v>
      </c>
      <c r="U145" s="38">
        <v>1</v>
      </c>
      <c r="V145" s="38" t="s">
        <v>46</v>
      </c>
      <c r="W145" s="38">
        <v>3</v>
      </c>
      <c r="X145" s="39" t="s">
        <v>1194</v>
      </c>
      <c r="Y145" s="38">
        <v>9</v>
      </c>
      <c r="Z145" s="38" t="s">
        <v>46</v>
      </c>
      <c r="AA145" s="39">
        <v>2100</v>
      </c>
      <c r="AB145" s="39" t="s">
        <v>1195</v>
      </c>
      <c r="AC145" s="39" t="s">
        <v>1196</v>
      </c>
      <c r="AD145" s="39" t="s">
        <v>1197</v>
      </c>
      <c r="AE145" s="39">
        <v>63028044</v>
      </c>
      <c r="AF145" s="15" t="s">
        <v>1198</v>
      </c>
      <c r="AG145" s="38" t="s">
        <v>892</v>
      </c>
      <c r="AH145" s="7" t="s">
        <v>2844</v>
      </c>
      <c r="AI145" s="39">
        <v>63028044</v>
      </c>
      <c r="AJ145" s="15" t="s">
        <v>1198</v>
      </c>
      <c r="AK145" s="36" t="s">
        <v>2846</v>
      </c>
      <c r="AL145" s="7" t="s">
        <v>893</v>
      </c>
    </row>
    <row r="146" spans="1:38" s="8" customFormat="1" ht="45" customHeight="1" x14ac:dyDescent="0.2">
      <c r="A146" s="38">
        <v>2016</v>
      </c>
      <c r="B146" s="38" t="s">
        <v>2530</v>
      </c>
      <c r="C146" s="39" t="s">
        <v>38</v>
      </c>
      <c r="D146" s="56" t="s">
        <v>1199</v>
      </c>
      <c r="E146" s="56"/>
      <c r="F146" s="56"/>
      <c r="G146" s="56"/>
      <c r="H146" s="38" t="s">
        <v>39</v>
      </c>
      <c r="I146" s="38" t="s">
        <v>40</v>
      </c>
      <c r="J146" s="38" t="s">
        <v>40</v>
      </c>
      <c r="K146" s="38" t="s">
        <v>41</v>
      </c>
      <c r="L146" s="39" t="s">
        <v>1200</v>
      </c>
      <c r="M146" s="38" t="s">
        <v>42</v>
      </c>
      <c r="N146" s="39" t="s">
        <v>1201</v>
      </c>
      <c r="O146" s="38" t="s">
        <v>43</v>
      </c>
      <c r="P146" s="39" t="s">
        <v>1202</v>
      </c>
      <c r="Q146" s="39" t="s">
        <v>1203</v>
      </c>
      <c r="R146" s="2" t="s">
        <v>44</v>
      </c>
      <c r="S146" s="38" t="s">
        <v>45</v>
      </c>
      <c r="T146" s="39" t="s">
        <v>1204</v>
      </c>
      <c r="U146" s="38">
        <v>1</v>
      </c>
      <c r="V146" s="38" t="s">
        <v>46</v>
      </c>
      <c r="W146" s="38">
        <v>10</v>
      </c>
      <c r="X146" s="39" t="s">
        <v>52</v>
      </c>
      <c r="Y146" s="38">
        <v>9</v>
      </c>
      <c r="Z146" s="38" t="s">
        <v>46</v>
      </c>
      <c r="AA146" s="39">
        <v>1759</v>
      </c>
      <c r="AB146" s="39" t="s">
        <v>1205</v>
      </c>
      <c r="AC146" s="39" t="s">
        <v>1206</v>
      </c>
      <c r="AD146" s="39" t="s">
        <v>1207</v>
      </c>
      <c r="AE146" s="39" t="s">
        <v>1208</v>
      </c>
      <c r="AF146" s="15" t="s">
        <v>1209</v>
      </c>
      <c r="AG146" s="38" t="s">
        <v>50</v>
      </c>
      <c r="AH146" s="7" t="s">
        <v>2844</v>
      </c>
      <c r="AI146" s="39" t="s">
        <v>1208</v>
      </c>
      <c r="AJ146" s="15" t="s">
        <v>1209</v>
      </c>
      <c r="AK146" s="36" t="s">
        <v>2846</v>
      </c>
      <c r="AL146" s="7" t="s">
        <v>893</v>
      </c>
    </row>
    <row r="147" spans="1:38" s="8" customFormat="1" ht="48" x14ac:dyDescent="0.2">
      <c r="A147" s="38">
        <v>2016</v>
      </c>
      <c r="B147" s="38" t="s">
        <v>2530</v>
      </c>
      <c r="C147" s="39" t="s">
        <v>38</v>
      </c>
      <c r="D147" s="56" t="s">
        <v>1210</v>
      </c>
      <c r="E147" s="56"/>
      <c r="F147" s="56"/>
      <c r="G147" s="56"/>
      <c r="H147" s="38" t="s">
        <v>39</v>
      </c>
      <c r="I147" s="38" t="s">
        <v>40</v>
      </c>
      <c r="J147" s="38" t="s">
        <v>40</v>
      </c>
      <c r="K147" s="38" t="s">
        <v>41</v>
      </c>
      <c r="L147" s="39" t="s">
        <v>1211</v>
      </c>
      <c r="M147" s="38" t="s">
        <v>42</v>
      </c>
      <c r="N147" s="39" t="s">
        <v>1212</v>
      </c>
      <c r="O147" s="38" t="s">
        <v>43</v>
      </c>
      <c r="P147" s="39" t="s">
        <v>1213</v>
      </c>
      <c r="Q147" s="39" t="s">
        <v>1214</v>
      </c>
      <c r="R147" s="2" t="s">
        <v>44</v>
      </c>
      <c r="S147" s="38" t="s">
        <v>45</v>
      </c>
      <c r="T147" s="39" t="s">
        <v>1215</v>
      </c>
      <c r="U147" s="38">
        <v>1</v>
      </c>
      <c r="V147" s="38" t="s">
        <v>897</v>
      </c>
      <c r="W147" s="38">
        <v>57</v>
      </c>
      <c r="X147" s="39" t="s">
        <v>1216</v>
      </c>
      <c r="Y147" s="38">
        <v>15</v>
      </c>
      <c r="Z147" s="38" t="s">
        <v>897</v>
      </c>
      <c r="AA147" s="39">
        <v>53370</v>
      </c>
      <c r="AB147" s="39" t="s">
        <v>1217</v>
      </c>
      <c r="AC147" s="39" t="s">
        <v>1218</v>
      </c>
      <c r="AD147" s="39" t="s">
        <v>1219</v>
      </c>
      <c r="AE147" s="39" t="s">
        <v>1220</v>
      </c>
      <c r="AF147" s="39" t="s">
        <v>1221</v>
      </c>
      <c r="AG147" s="38" t="s">
        <v>50</v>
      </c>
      <c r="AH147" s="7" t="s">
        <v>2844</v>
      </c>
      <c r="AI147" s="39" t="s">
        <v>1220</v>
      </c>
      <c r="AJ147" s="39" t="s">
        <v>1221</v>
      </c>
      <c r="AK147" s="36" t="s">
        <v>2846</v>
      </c>
      <c r="AL147" s="7" t="s">
        <v>893</v>
      </c>
    </row>
    <row r="148" spans="1:38" s="8" customFormat="1" ht="48" x14ac:dyDescent="0.2">
      <c r="A148" s="38">
        <v>2016</v>
      </c>
      <c r="B148" s="38" t="s">
        <v>2530</v>
      </c>
      <c r="C148" s="39" t="s">
        <v>2527</v>
      </c>
      <c r="D148" s="39" t="s">
        <v>1222</v>
      </c>
      <c r="E148" s="39" t="s">
        <v>1223</v>
      </c>
      <c r="F148" s="39" t="s">
        <v>964</v>
      </c>
      <c r="G148" s="39" t="s">
        <v>912</v>
      </c>
      <c r="H148" s="38" t="s">
        <v>39</v>
      </c>
      <c r="I148" s="38" t="s">
        <v>40</v>
      </c>
      <c r="J148" s="38" t="s">
        <v>40</v>
      </c>
      <c r="K148" s="38" t="s">
        <v>41</v>
      </c>
      <c r="L148" s="39" t="s">
        <v>1224</v>
      </c>
      <c r="M148" s="38" t="s">
        <v>42</v>
      </c>
      <c r="N148" s="39" t="s">
        <v>1225</v>
      </c>
      <c r="O148" s="38" t="s">
        <v>43</v>
      </c>
      <c r="P148" s="39" t="s">
        <v>1226</v>
      </c>
      <c r="Q148" s="39" t="s">
        <v>1227</v>
      </c>
      <c r="R148" s="2" t="s">
        <v>44</v>
      </c>
      <c r="S148" s="38" t="s">
        <v>45</v>
      </c>
      <c r="T148" s="39" t="s">
        <v>1228</v>
      </c>
      <c r="U148" s="38">
        <v>1</v>
      </c>
      <c r="V148" s="38" t="s">
        <v>897</v>
      </c>
      <c r="W148" s="38">
        <v>109</v>
      </c>
      <c r="X148" s="39" t="s">
        <v>1229</v>
      </c>
      <c r="Y148" s="38">
        <v>15</v>
      </c>
      <c r="Z148" s="38" t="s">
        <v>897</v>
      </c>
      <c r="AA148" s="39">
        <v>54910</v>
      </c>
      <c r="AB148" s="39" t="s">
        <v>1222</v>
      </c>
      <c r="AC148" s="39" t="s">
        <v>1223</v>
      </c>
      <c r="AD148" s="39" t="s">
        <v>964</v>
      </c>
      <c r="AE148" s="39">
        <v>58905075</v>
      </c>
      <c r="AF148" s="15" t="s">
        <v>1230</v>
      </c>
      <c r="AG148" s="38" t="s">
        <v>892</v>
      </c>
      <c r="AH148" s="7" t="s">
        <v>2844</v>
      </c>
      <c r="AI148" s="39">
        <v>58905075</v>
      </c>
      <c r="AJ148" s="15" t="s">
        <v>1230</v>
      </c>
      <c r="AK148" s="36" t="s">
        <v>2846</v>
      </c>
      <c r="AL148" s="7" t="s">
        <v>893</v>
      </c>
    </row>
    <row r="149" spans="1:38" s="8" customFormat="1" ht="48" x14ac:dyDescent="0.2">
      <c r="A149" s="38">
        <v>2016</v>
      </c>
      <c r="B149" s="38" t="s">
        <v>2530</v>
      </c>
      <c r="C149" s="39" t="s">
        <v>2527</v>
      </c>
      <c r="D149" s="39" t="s">
        <v>1231</v>
      </c>
      <c r="E149" s="39" t="s">
        <v>1028</v>
      </c>
      <c r="F149" s="39" t="s">
        <v>1232</v>
      </c>
      <c r="G149" s="39" t="s">
        <v>912</v>
      </c>
      <c r="H149" s="38" t="s">
        <v>39</v>
      </c>
      <c r="I149" s="38" t="s">
        <v>40</v>
      </c>
      <c r="J149" s="38" t="s">
        <v>40</v>
      </c>
      <c r="K149" s="38" t="s">
        <v>41</v>
      </c>
      <c r="L149" s="39" t="s">
        <v>1233</v>
      </c>
      <c r="M149" s="38" t="s">
        <v>42</v>
      </c>
      <c r="N149" s="39" t="s">
        <v>1234</v>
      </c>
      <c r="O149" s="38" t="s">
        <v>43</v>
      </c>
      <c r="P149" s="39" t="s">
        <v>1235</v>
      </c>
      <c r="Q149" s="39" t="s">
        <v>1236</v>
      </c>
      <c r="R149" s="2" t="s">
        <v>44</v>
      </c>
      <c r="S149" s="38" t="s">
        <v>45</v>
      </c>
      <c r="T149" s="39" t="s">
        <v>1237</v>
      </c>
      <c r="U149" s="38">
        <v>1</v>
      </c>
      <c r="V149" s="38" t="s">
        <v>46</v>
      </c>
      <c r="W149" s="38">
        <v>3</v>
      </c>
      <c r="X149" s="39" t="s">
        <v>510</v>
      </c>
      <c r="Y149" s="38">
        <v>9</v>
      </c>
      <c r="Z149" s="38" t="s">
        <v>46</v>
      </c>
      <c r="AA149" s="39">
        <v>4480</v>
      </c>
      <c r="AB149" s="39" t="s">
        <v>1231</v>
      </c>
      <c r="AC149" s="39" t="s">
        <v>1028</v>
      </c>
      <c r="AD149" s="39" t="s">
        <v>1238</v>
      </c>
      <c r="AE149" s="39" t="s">
        <v>1239</v>
      </c>
      <c r="AF149" s="15" t="s">
        <v>1240</v>
      </c>
      <c r="AG149" s="38" t="s">
        <v>892</v>
      </c>
      <c r="AH149" s="7" t="s">
        <v>2844</v>
      </c>
      <c r="AI149" s="39" t="s">
        <v>1239</v>
      </c>
      <c r="AJ149" s="15" t="s">
        <v>1240</v>
      </c>
      <c r="AK149" s="36" t="s">
        <v>2846</v>
      </c>
      <c r="AL149" s="7" t="s">
        <v>893</v>
      </c>
    </row>
    <row r="150" spans="1:38" s="8" customFormat="1" ht="48" x14ac:dyDescent="0.2">
      <c r="A150" s="38">
        <v>2016</v>
      </c>
      <c r="B150" s="38" t="s">
        <v>2530</v>
      </c>
      <c r="C150" s="39" t="s">
        <v>2527</v>
      </c>
      <c r="D150" s="39" t="s">
        <v>1241</v>
      </c>
      <c r="E150" s="39" t="s">
        <v>1242</v>
      </c>
      <c r="F150" s="39" t="s">
        <v>1243</v>
      </c>
      <c r="G150" s="39" t="s">
        <v>912</v>
      </c>
      <c r="H150" s="38" t="s">
        <v>39</v>
      </c>
      <c r="I150" s="38" t="s">
        <v>40</v>
      </c>
      <c r="J150" s="38" t="s">
        <v>40</v>
      </c>
      <c r="K150" s="38" t="s">
        <v>41</v>
      </c>
      <c r="L150" s="39" t="s">
        <v>1244</v>
      </c>
      <c r="M150" s="38" t="s">
        <v>42</v>
      </c>
      <c r="N150" s="39" t="s">
        <v>1245</v>
      </c>
      <c r="O150" s="38" t="s">
        <v>43</v>
      </c>
      <c r="P150" s="39" t="s">
        <v>1246</v>
      </c>
      <c r="Q150" s="39" t="s">
        <v>1247</v>
      </c>
      <c r="R150" s="2" t="s">
        <v>44</v>
      </c>
      <c r="S150" s="38" t="s">
        <v>45</v>
      </c>
      <c r="T150" s="39" t="s">
        <v>1248</v>
      </c>
      <c r="U150" s="38">
        <v>1</v>
      </c>
      <c r="V150" s="38" t="s">
        <v>46</v>
      </c>
      <c r="W150" s="38">
        <v>10</v>
      </c>
      <c r="X150" s="39" t="s">
        <v>1249</v>
      </c>
      <c r="Y150" s="38">
        <v>9</v>
      </c>
      <c r="Z150" s="38" t="s">
        <v>46</v>
      </c>
      <c r="AA150" s="39">
        <v>1840</v>
      </c>
      <c r="AB150" s="39" t="s">
        <v>1241</v>
      </c>
      <c r="AC150" s="39" t="s">
        <v>762</v>
      </c>
      <c r="AD150" s="39" t="s">
        <v>1243</v>
      </c>
      <c r="AE150" s="39">
        <v>55852551</v>
      </c>
      <c r="AF150" s="15" t="s">
        <v>1250</v>
      </c>
      <c r="AG150" s="38" t="s">
        <v>892</v>
      </c>
      <c r="AH150" s="7" t="s">
        <v>2844</v>
      </c>
      <c r="AI150" s="39">
        <v>55852551</v>
      </c>
      <c r="AJ150" s="15" t="s">
        <v>1250</v>
      </c>
      <c r="AK150" s="36" t="s">
        <v>2846</v>
      </c>
      <c r="AL150" s="7" t="s">
        <v>893</v>
      </c>
    </row>
    <row r="151" spans="1:38" s="8" customFormat="1" ht="48" x14ac:dyDescent="0.2">
      <c r="A151" s="38">
        <v>2016</v>
      </c>
      <c r="B151" s="38" t="s">
        <v>2530</v>
      </c>
      <c r="C151" s="39" t="s">
        <v>38</v>
      </c>
      <c r="D151" s="56" t="s">
        <v>1251</v>
      </c>
      <c r="E151" s="56"/>
      <c r="F151" s="56"/>
      <c r="G151" s="56"/>
      <c r="H151" s="38" t="s">
        <v>39</v>
      </c>
      <c r="I151" s="38" t="s">
        <v>40</v>
      </c>
      <c r="J151" s="38" t="s">
        <v>40</v>
      </c>
      <c r="K151" s="38" t="s">
        <v>41</v>
      </c>
      <c r="L151" s="39" t="s">
        <v>1252</v>
      </c>
      <c r="M151" s="38" t="s">
        <v>42</v>
      </c>
      <c r="N151" s="39" t="s">
        <v>1253</v>
      </c>
      <c r="O151" s="38" t="s">
        <v>43</v>
      </c>
      <c r="P151" s="39" t="s">
        <v>1254</v>
      </c>
      <c r="Q151" s="39" t="s">
        <v>1255</v>
      </c>
      <c r="R151" s="2" t="s">
        <v>44</v>
      </c>
      <c r="S151" s="38" t="s">
        <v>45</v>
      </c>
      <c r="T151" s="39" t="s">
        <v>1055</v>
      </c>
      <c r="U151" s="38">
        <v>1</v>
      </c>
      <c r="V151" s="38" t="s">
        <v>46</v>
      </c>
      <c r="W151" s="38">
        <v>15</v>
      </c>
      <c r="X151" s="39" t="s">
        <v>62</v>
      </c>
      <c r="Y151" s="38">
        <v>9</v>
      </c>
      <c r="Z151" s="38" t="s">
        <v>46</v>
      </c>
      <c r="AA151" s="39">
        <v>6070</v>
      </c>
      <c r="AB151" s="39" t="s">
        <v>1256</v>
      </c>
      <c r="AC151" s="39" t="s">
        <v>725</v>
      </c>
      <c r="AD151" s="39" t="s">
        <v>1257</v>
      </c>
      <c r="AE151" s="39">
        <v>55126492</v>
      </c>
      <c r="AF151" s="39" t="s">
        <v>894</v>
      </c>
      <c r="AG151" s="38" t="s">
        <v>50</v>
      </c>
      <c r="AH151" s="7" t="s">
        <v>2844</v>
      </c>
      <c r="AI151" s="39">
        <v>55126492</v>
      </c>
      <c r="AJ151" s="39" t="s">
        <v>894</v>
      </c>
      <c r="AK151" s="36" t="s">
        <v>2846</v>
      </c>
      <c r="AL151" s="7" t="s">
        <v>893</v>
      </c>
    </row>
    <row r="152" spans="1:38" s="8" customFormat="1" ht="48" x14ac:dyDescent="0.2">
      <c r="A152" s="38">
        <v>2016</v>
      </c>
      <c r="B152" s="38" t="s">
        <v>2530</v>
      </c>
      <c r="C152" s="39" t="s">
        <v>2527</v>
      </c>
      <c r="D152" s="56" t="s">
        <v>1258</v>
      </c>
      <c r="E152" s="56"/>
      <c r="F152" s="56"/>
      <c r="G152" s="56"/>
      <c r="H152" s="38" t="s">
        <v>39</v>
      </c>
      <c r="I152" s="38" t="s">
        <v>40</v>
      </c>
      <c r="J152" s="38" t="s">
        <v>40</v>
      </c>
      <c r="K152" s="38" t="s">
        <v>41</v>
      </c>
      <c r="L152" s="39" t="s">
        <v>1259</v>
      </c>
      <c r="M152" s="38" t="s">
        <v>42</v>
      </c>
      <c r="N152" s="39" t="s">
        <v>1260</v>
      </c>
      <c r="O152" s="38" t="s">
        <v>43</v>
      </c>
      <c r="P152" s="39" t="s">
        <v>1261</v>
      </c>
      <c r="Q152" s="39" t="s">
        <v>1262</v>
      </c>
      <c r="R152" s="2" t="s">
        <v>44</v>
      </c>
      <c r="S152" s="38" t="s">
        <v>45</v>
      </c>
      <c r="T152" s="39" t="s">
        <v>1055</v>
      </c>
      <c r="U152" s="38">
        <v>1</v>
      </c>
      <c r="V152" s="38" t="s">
        <v>46</v>
      </c>
      <c r="W152" s="38">
        <v>15</v>
      </c>
      <c r="X152" s="39" t="s">
        <v>62</v>
      </c>
      <c r="Y152" s="38">
        <v>9</v>
      </c>
      <c r="Z152" s="38" t="s">
        <v>46</v>
      </c>
      <c r="AA152" s="39">
        <v>6040</v>
      </c>
      <c r="AB152" s="39" t="s">
        <v>1263</v>
      </c>
      <c r="AC152" s="39" t="s">
        <v>1264</v>
      </c>
      <c r="AD152" s="39" t="s">
        <v>1263</v>
      </c>
      <c r="AE152" s="39">
        <v>551404900</v>
      </c>
      <c r="AF152" s="15" t="s">
        <v>1265</v>
      </c>
      <c r="AG152" s="38" t="s">
        <v>892</v>
      </c>
      <c r="AH152" s="7" t="s">
        <v>2844</v>
      </c>
      <c r="AI152" s="39">
        <v>551404900</v>
      </c>
      <c r="AJ152" s="15" t="s">
        <v>1265</v>
      </c>
      <c r="AK152" s="36" t="s">
        <v>2846</v>
      </c>
      <c r="AL152" s="7" t="s">
        <v>893</v>
      </c>
    </row>
    <row r="153" spans="1:38" s="8" customFormat="1" ht="48" x14ac:dyDescent="0.2">
      <c r="A153" s="38">
        <v>2016</v>
      </c>
      <c r="B153" s="38" t="s">
        <v>2530</v>
      </c>
      <c r="C153" s="39" t="s">
        <v>2527</v>
      </c>
      <c r="D153" s="39" t="s">
        <v>1266</v>
      </c>
      <c r="E153" s="39" t="s">
        <v>1267</v>
      </c>
      <c r="F153" s="39" t="s">
        <v>1267</v>
      </c>
      <c r="G153" s="39" t="s">
        <v>912</v>
      </c>
      <c r="H153" s="38" t="s">
        <v>39</v>
      </c>
      <c r="I153" s="38" t="s">
        <v>40</v>
      </c>
      <c r="J153" s="38" t="s">
        <v>40</v>
      </c>
      <c r="K153" s="38" t="s">
        <v>41</v>
      </c>
      <c r="L153" s="39" t="s">
        <v>1268</v>
      </c>
      <c r="M153" s="38" t="s">
        <v>42</v>
      </c>
      <c r="N153" s="39" t="s">
        <v>1269</v>
      </c>
      <c r="O153" s="38" t="s">
        <v>43</v>
      </c>
      <c r="P153" s="39">
        <v>11</v>
      </c>
      <c r="Q153" s="39" t="s">
        <v>367</v>
      </c>
      <c r="R153" s="2" t="s">
        <v>44</v>
      </c>
      <c r="S153" s="38" t="s">
        <v>45</v>
      </c>
      <c r="T153" s="39" t="s">
        <v>1270</v>
      </c>
      <c r="U153" s="38">
        <v>1</v>
      </c>
      <c r="V153" s="38" t="s">
        <v>46</v>
      </c>
      <c r="W153" s="38">
        <v>17</v>
      </c>
      <c r="X153" s="39" t="s">
        <v>74</v>
      </c>
      <c r="Y153" s="38">
        <v>9</v>
      </c>
      <c r="Z153" s="38" t="s">
        <v>46</v>
      </c>
      <c r="AA153" s="39">
        <v>15500</v>
      </c>
      <c r="AB153" s="39" t="s">
        <v>1271</v>
      </c>
      <c r="AC153" s="39" t="s">
        <v>1267</v>
      </c>
      <c r="AD153" s="39" t="s">
        <v>721</v>
      </c>
      <c r="AE153" s="39">
        <v>53316875</v>
      </c>
      <c r="AF153" s="15" t="s">
        <v>1272</v>
      </c>
      <c r="AG153" s="38" t="s">
        <v>892</v>
      </c>
      <c r="AH153" s="7" t="s">
        <v>2844</v>
      </c>
      <c r="AI153" s="39">
        <v>53316875</v>
      </c>
      <c r="AJ153" s="15" t="s">
        <v>1272</v>
      </c>
      <c r="AK153" s="36" t="s">
        <v>2846</v>
      </c>
      <c r="AL153" s="7" t="s">
        <v>893</v>
      </c>
    </row>
    <row r="154" spans="1:38" s="8" customFormat="1" ht="48" x14ac:dyDescent="0.2">
      <c r="A154" s="38">
        <v>2016</v>
      </c>
      <c r="B154" s="38" t="s">
        <v>2530</v>
      </c>
      <c r="C154" s="39" t="s">
        <v>38</v>
      </c>
      <c r="D154" s="56" t="s">
        <v>1273</v>
      </c>
      <c r="E154" s="56"/>
      <c r="F154" s="56"/>
      <c r="G154" s="56"/>
      <c r="H154" s="38" t="s">
        <v>39</v>
      </c>
      <c r="I154" s="38" t="s">
        <v>40</v>
      </c>
      <c r="J154" s="38" t="s">
        <v>40</v>
      </c>
      <c r="K154" s="38" t="s">
        <v>41</v>
      </c>
      <c r="L154" s="39" t="s">
        <v>1274</v>
      </c>
      <c r="M154" s="38" t="s">
        <v>42</v>
      </c>
      <c r="N154" s="39" t="s">
        <v>1275</v>
      </c>
      <c r="O154" s="11" t="s">
        <v>78</v>
      </c>
      <c r="P154" s="39" t="s">
        <v>1276</v>
      </c>
      <c r="Q154" s="39" t="s">
        <v>1277</v>
      </c>
      <c r="R154" s="2" t="s">
        <v>44</v>
      </c>
      <c r="S154" s="38" t="s">
        <v>45</v>
      </c>
      <c r="T154" s="39" t="s">
        <v>791</v>
      </c>
      <c r="U154" s="38">
        <v>1</v>
      </c>
      <c r="V154" s="38" t="s">
        <v>46</v>
      </c>
      <c r="W154" s="38">
        <v>15</v>
      </c>
      <c r="X154" s="39" t="s">
        <v>62</v>
      </c>
      <c r="Y154" s="38">
        <v>9</v>
      </c>
      <c r="Z154" s="38" t="s">
        <v>46</v>
      </c>
      <c r="AA154" s="39">
        <v>6300</v>
      </c>
      <c r="AB154" s="39" t="s">
        <v>1278</v>
      </c>
      <c r="AC154" s="39" t="s">
        <v>1279</v>
      </c>
      <c r="AD154" s="39" t="s">
        <v>989</v>
      </c>
      <c r="AE154" s="39">
        <v>55839877</v>
      </c>
      <c r="AF154" s="15" t="s">
        <v>1280</v>
      </c>
      <c r="AG154" s="38" t="s">
        <v>50</v>
      </c>
      <c r="AH154" s="7" t="s">
        <v>2844</v>
      </c>
      <c r="AI154" s="39">
        <v>55839877</v>
      </c>
      <c r="AJ154" s="15" t="s">
        <v>1280</v>
      </c>
      <c r="AK154" s="36" t="s">
        <v>2846</v>
      </c>
      <c r="AL154" s="7" t="s">
        <v>893</v>
      </c>
    </row>
    <row r="155" spans="1:38" s="8" customFormat="1" ht="48" x14ac:dyDescent="0.2">
      <c r="A155" s="38">
        <v>2016</v>
      </c>
      <c r="B155" s="38" t="s">
        <v>2530</v>
      </c>
      <c r="C155" s="39" t="s">
        <v>2527</v>
      </c>
      <c r="D155" s="56" t="s">
        <v>1281</v>
      </c>
      <c r="E155" s="56"/>
      <c r="F155" s="56"/>
      <c r="G155" s="56"/>
      <c r="H155" s="38" t="s">
        <v>39</v>
      </c>
      <c r="I155" s="38" t="s">
        <v>40</v>
      </c>
      <c r="J155" s="38" t="s">
        <v>40</v>
      </c>
      <c r="K155" s="38" t="s">
        <v>41</v>
      </c>
      <c r="L155" s="39" t="s">
        <v>1282</v>
      </c>
      <c r="M155" s="38" t="s">
        <v>42</v>
      </c>
      <c r="N155" s="39" t="s">
        <v>1283</v>
      </c>
      <c r="O155" s="38" t="s">
        <v>53</v>
      </c>
      <c r="P155" s="39" t="s">
        <v>1284</v>
      </c>
      <c r="Q155" s="39" t="s">
        <v>1285</v>
      </c>
      <c r="R155" s="2" t="s">
        <v>44</v>
      </c>
      <c r="S155" s="38" t="s">
        <v>45</v>
      </c>
      <c r="T155" s="39" t="s">
        <v>1286</v>
      </c>
      <c r="U155" s="38">
        <v>1</v>
      </c>
      <c r="V155" s="38" t="s">
        <v>46</v>
      </c>
      <c r="W155" s="38">
        <v>15</v>
      </c>
      <c r="X155" s="39" t="s">
        <v>62</v>
      </c>
      <c r="Y155" s="38">
        <v>9</v>
      </c>
      <c r="Z155" s="38" t="s">
        <v>46</v>
      </c>
      <c r="AA155" s="39">
        <v>6140</v>
      </c>
      <c r="AB155" s="39" t="s">
        <v>1287</v>
      </c>
      <c r="AC155" s="39" t="s">
        <v>725</v>
      </c>
      <c r="AD155" s="39" t="s">
        <v>1288</v>
      </c>
      <c r="AE155" s="39">
        <v>55166230</v>
      </c>
      <c r="AF155" s="15" t="s">
        <v>1289</v>
      </c>
      <c r="AG155" s="38" t="s">
        <v>892</v>
      </c>
      <c r="AH155" s="7" t="s">
        <v>2844</v>
      </c>
      <c r="AI155" s="39">
        <v>55166230</v>
      </c>
      <c r="AJ155" s="15" t="s">
        <v>1289</v>
      </c>
      <c r="AK155" s="36" t="s">
        <v>2846</v>
      </c>
      <c r="AL155" s="7" t="s">
        <v>893</v>
      </c>
    </row>
    <row r="156" spans="1:38" s="8" customFormat="1" ht="48" x14ac:dyDescent="0.2">
      <c r="A156" s="38">
        <v>2016</v>
      </c>
      <c r="B156" s="38" t="s">
        <v>2530</v>
      </c>
      <c r="C156" s="39" t="s">
        <v>38</v>
      </c>
      <c r="D156" s="56" t="s">
        <v>1290</v>
      </c>
      <c r="E156" s="56"/>
      <c r="F156" s="56"/>
      <c r="G156" s="56"/>
      <c r="H156" s="38" t="s">
        <v>39</v>
      </c>
      <c r="I156" s="38" t="s">
        <v>40</v>
      </c>
      <c r="J156" s="38" t="s">
        <v>40</v>
      </c>
      <c r="K156" s="38" t="s">
        <v>41</v>
      </c>
      <c r="L156" s="39" t="s">
        <v>1291</v>
      </c>
      <c r="M156" s="38" t="s">
        <v>42</v>
      </c>
      <c r="N156" s="39" t="s">
        <v>1292</v>
      </c>
      <c r="O156" s="38" t="s">
        <v>43</v>
      </c>
      <c r="P156" s="39" t="s">
        <v>1293</v>
      </c>
      <c r="Q156" s="39" t="s">
        <v>1294</v>
      </c>
      <c r="R156" s="2" t="s">
        <v>44</v>
      </c>
      <c r="S156" s="38" t="s">
        <v>45</v>
      </c>
      <c r="T156" s="39" t="s">
        <v>1055</v>
      </c>
      <c r="U156" s="38">
        <v>1</v>
      </c>
      <c r="V156" s="38" t="s">
        <v>46</v>
      </c>
      <c r="W156" s="38">
        <v>15</v>
      </c>
      <c r="X156" s="39" t="s">
        <v>62</v>
      </c>
      <c r="Y156" s="38">
        <v>9</v>
      </c>
      <c r="Z156" s="38" t="s">
        <v>46</v>
      </c>
      <c r="AA156" s="39">
        <v>6050</v>
      </c>
      <c r="AB156" s="39" t="s">
        <v>1295</v>
      </c>
      <c r="AC156" s="39" t="s">
        <v>1296</v>
      </c>
      <c r="AD156" s="39" t="s">
        <v>1297</v>
      </c>
      <c r="AE156" s="39">
        <v>5569316804</v>
      </c>
      <c r="AF156" s="15" t="s">
        <v>1298</v>
      </c>
      <c r="AG156" s="38" t="s">
        <v>50</v>
      </c>
      <c r="AH156" s="7" t="s">
        <v>2844</v>
      </c>
      <c r="AI156" s="39">
        <v>5569316804</v>
      </c>
      <c r="AJ156" s="15" t="s">
        <v>1298</v>
      </c>
      <c r="AK156" s="36" t="s">
        <v>2846</v>
      </c>
      <c r="AL156" s="7" t="s">
        <v>893</v>
      </c>
    </row>
    <row r="157" spans="1:38" s="8" customFormat="1" ht="48" x14ac:dyDescent="0.2">
      <c r="A157" s="38">
        <v>2016</v>
      </c>
      <c r="B157" s="38" t="s">
        <v>2530</v>
      </c>
      <c r="C157" s="39" t="s">
        <v>2527</v>
      </c>
      <c r="D157" s="39" t="s">
        <v>1299</v>
      </c>
      <c r="E157" s="39" t="s">
        <v>1300</v>
      </c>
      <c r="F157" s="39" t="s">
        <v>1301</v>
      </c>
      <c r="G157" s="39" t="s">
        <v>912</v>
      </c>
      <c r="H157" s="38" t="s">
        <v>39</v>
      </c>
      <c r="I157" s="38" t="s">
        <v>40</v>
      </c>
      <c r="J157" s="38" t="s">
        <v>40</v>
      </c>
      <c r="K157" s="38" t="s">
        <v>41</v>
      </c>
      <c r="L157" s="39" t="s">
        <v>1302</v>
      </c>
      <c r="M157" s="38" t="s">
        <v>42</v>
      </c>
      <c r="N157" s="39" t="s">
        <v>1145</v>
      </c>
      <c r="O157" s="38" t="s">
        <v>43</v>
      </c>
      <c r="P157" s="39" t="s">
        <v>1303</v>
      </c>
      <c r="Q157" s="39" t="s">
        <v>1304</v>
      </c>
      <c r="R157" s="2" t="s">
        <v>44</v>
      </c>
      <c r="S157" s="38" t="s">
        <v>45</v>
      </c>
      <c r="T157" s="39" t="s">
        <v>1305</v>
      </c>
      <c r="U157" s="38">
        <v>1</v>
      </c>
      <c r="V157" s="38" t="s">
        <v>46</v>
      </c>
      <c r="W157" s="38">
        <v>3</v>
      </c>
      <c r="X157" s="39" t="s">
        <v>510</v>
      </c>
      <c r="Y157" s="38">
        <v>9</v>
      </c>
      <c r="Z157" s="38" t="s">
        <v>46</v>
      </c>
      <c r="AA157" s="39">
        <v>4000</v>
      </c>
      <c r="AB157" s="39" t="s">
        <v>1306</v>
      </c>
      <c r="AC157" s="39" t="s">
        <v>1307</v>
      </c>
      <c r="AD157" s="39" t="s">
        <v>1301</v>
      </c>
      <c r="AE157" s="39">
        <v>55540113</v>
      </c>
      <c r="AF157" s="15" t="s">
        <v>1308</v>
      </c>
      <c r="AG157" s="38" t="s">
        <v>892</v>
      </c>
      <c r="AH157" s="7" t="s">
        <v>2844</v>
      </c>
      <c r="AI157" s="39">
        <v>55540113</v>
      </c>
      <c r="AJ157" s="15" t="s">
        <v>1308</v>
      </c>
      <c r="AK157" s="36" t="s">
        <v>2846</v>
      </c>
      <c r="AL157" s="7" t="s">
        <v>893</v>
      </c>
    </row>
    <row r="158" spans="1:38" s="8" customFormat="1" ht="45" customHeight="1" x14ac:dyDescent="0.2">
      <c r="A158" s="38">
        <v>2016</v>
      </c>
      <c r="B158" s="38" t="s">
        <v>2530</v>
      </c>
      <c r="C158" s="39" t="s">
        <v>38</v>
      </c>
      <c r="D158" s="56" t="s">
        <v>1309</v>
      </c>
      <c r="E158" s="56"/>
      <c r="F158" s="56"/>
      <c r="G158" s="56"/>
      <c r="H158" s="38" t="s">
        <v>39</v>
      </c>
      <c r="I158" s="38" t="s">
        <v>40</v>
      </c>
      <c r="J158" s="38" t="s">
        <v>40</v>
      </c>
      <c r="K158" s="38" t="s">
        <v>41</v>
      </c>
      <c r="L158" s="39" t="s">
        <v>1310</v>
      </c>
      <c r="M158" s="38" t="s">
        <v>42</v>
      </c>
      <c r="N158" s="39" t="s">
        <v>1311</v>
      </c>
      <c r="O158" s="38" t="s">
        <v>53</v>
      </c>
      <c r="P158" s="39" t="s">
        <v>1312</v>
      </c>
      <c r="Q158" s="39" t="s">
        <v>1313</v>
      </c>
      <c r="R158" s="2" t="s">
        <v>44</v>
      </c>
      <c r="S158" s="38" t="s">
        <v>45</v>
      </c>
      <c r="T158" s="39" t="s">
        <v>1314</v>
      </c>
      <c r="U158" s="38">
        <v>1</v>
      </c>
      <c r="V158" s="38" t="s">
        <v>46</v>
      </c>
      <c r="W158" s="38">
        <v>5</v>
      </c>
      <c r="X158" s="39" t="s">
        <v>1315</v>
      </c>
      <c r="Y158" s="38">
        <v>9</v>
      </c>
      <c r="Z158" s="38" t="s">
        <v>46</v>
      </c>
      <c r="AA158" s="39">
        <v>7780</v>
      </c>
      <c r="AB158" s="39" t="s">
        <v>1316</v>
      </c>
      <c r="AC158" s="39" t="s">
        <v>1317</v>
      </c>
      <c r="AD158" s="39" t="s">
        <v>1318</v>
      </c>
      <c r="AE158" s="39">
        <v>26317478</v>
      </c>
      <c r="AF158" s="16" t="s">
        <v>1319</v>
      </c>
      <c r="AG158" s="38" t="s">
        <v>50</v>
      </c>
      <c r="AH158" s="7" t="s">
        <v>2844</v>
      </c>
      <c r="AI158" s="39">
        <v>26317478</v>
      </c>
      <c r="AJ158" s="16" t="s">
        <v>1319</v>
      </c>
      <c r="AK158" s="36" t="s">
        <v>2846</v>
      </c>
      <c r="AL158" s="7" t="s">
        <v>893</v>
      </c>
    </row>
    <row r="159" spans="1:38" s="8" customFormat="1" ht="48" x14ac:dyDescent="0.2">
      <c r="A159" s="38">
        <v>2016</v>
      </c>
      <c r="B159" s="38" t="s">
        <v>2530</v>
      </c>
      <c r="C159" s="39" t="s">
        <v>38</v>
      </c>
      <c r="D159" s="56" t="s">
        <v>1320</v>
      </c>
      <c r="E159" s="56"/>
      <c r="F159" s="56"/>
      <c r="G159" s="56"/>
      <c r="H159" s="38" t="s">
        <v>39</v>
      </c>
      <c r="I159" s="38" t="s">
        <v>40</v>
      </c>
      <c r="J159" s="38" t="s">
        <v>40</v>
      </c>
      <c r="K159" s="38" t="s">
        <v>41</v>
      </c>
      <c r="L159" s="39" t="s">
        <v>1321</v>
      </c>
      <c r="M159" s="38" t="s">
        <v>42</v>
      </c>
      <c r="N159" s="39" t="s">
        <v>59</v>
      </c>
      <c r="O159" s="38" t="s">
        <v>43</v>
      </c>
      <c r="P159" s="39" t="s">
        <v>1322</v>
      </c>
      <c r="Q159" s="39" t="s">
        <v>1323</v>
      </c>
      <c r="R159" s="2" t="s">
        <v>44</v>
      </c>
      <c r="S159" s="38" t="s">
        <v>45</v>
      </c>
      <c r="T159" s="39" t="s">
        <v>1324</v>
      </c>
      <c r="U159" s="38">
        <v>1</v>
      </c>
      <c r="V159" s="38" t="s">
        <v>897</v>
      </c>
      <c r="W159" s="38">
        <v>69</v>
      </c>
      <c r="X159" s="39" t="s">
        <v>526</v>
      </c>
      <c r="Y159" s="38">
        <v>13</v>
      </c>
      <c r="Z159" s="38" t="s">
        <v>897</v>
      </c>
      <c r="AA159" s="39">
        <v>43800</v>
      </c>
      <c r="AB159" s="39" t="s">
        <v>1325</v>
      </c>
      <c r="AC159" s="39" t="s">
        <v>1326</v>
      </c>
      <c r="AD159" s="39" t="s">
        <v>1104</v>
      </c>
      <c r="AE159" s="39">
        <v>51145002</v>
      </c>
      <c r="AF159" s="15" t="s">
        <v>1327</v>
      </c>
      <c r="AG159" s="38" t="s">
        <v>50</v>
      </c>
      <c r="AH159" s="7" t="s">
        <v>2844</v>
      </c>
      <c r="AI159" s="39">
        <v>51145002</v>
      </c>
      <c r="AJ159" s="15" t="s">
        <v>1327</v>
      </c>
      <c r="AK159" s="36" t="s">
        <v>2846</v>
      </c>
      <c r="AL159" s="7" t="s">
        <v>893</v>
      </c>
    </row>
    <row r="160" spans="1:38" s="8" customFormat="1" ht="48" x14ac:dyDescent="0.2">
      <c r="A160" s="38">
        <v>2016</v>
      </c>
      <c r="B160" s="38" t="s">
        <v>2530</v>
      </c>
      <c r="C160" s="39" t="s">
        <v>38</v>
      </c>
      <c r="D160" s="56" t="s">
        <v>1328</v>
      </c>
      <c r="E160" s="56"/>
      <c r="F160" s="56"/>
      <c r="G160" s="56"/>
      <c r="H160" s="38" t="s">
        <v>39</v>
      </c>
      <c r="I160" s="38" t="s">
        <v>40</v>
      </c>
      <c r="J160" s="38" t="s">
        <v>40</v>
      </c>
      <c r="K160" s="38" t="s">
        <v>41</v>
      </c>
      <c r="L160" s="39" t="s">
        <v>1329</v>
      </c>
      <c r="M160" s="38" t="s">
        <v>42</v>
      </c>
      <c r="N160" s="39" t="s">
        <v>59</v>
      </c>
      <c r="O160" s="38" t="s">
        <v>43</v>
      </c>
      <c r="P160" s="39" t="s">
        <v>1330</v>
      </c>
      <c r="Q160" s="39" t="s">
        <v>1331</v>
      </c>
      <c r="R160" s="2" t="s">
        <v>44</v>
      </c>
      <c r="S160" s="38" t="s">
        <v>45</v>
      </c>
      <c r="T160" s="39" t="s">
        <v>1332</v>
      </c>
      <c r="U160" s="38">
        <v>1</v>
      </c>
      <c r="V160" s="38" t="s">
        <v>46</v>
      </c>
      <c r="W160" s="38">
        <v>5</v>
      </c>
      <c r="X160" s="39" t="s">
        <v>1315</v>
      </c>
      <c r="Y160" s="38">
        <v>9</v>
      </c>
      <c r="Z160" s="38" t="s">
        <v>46</v>
      </c>
      <c r="AA160" s="39">
        <v>7870</v>
      </c>
      <c r="AB160" s="39" t="s">
        <v>1333</v>
      </c>
      <c r="AC160" s="39" t="s">
        <v>1334</v>
      </c>
      <c r="AD160" s="39" t="s">
        <v>721</v>
      </c>
      <c r="AE160" s="39">
        <v>57595374</v>
      </c>
      <c r="AF160" s="15" t="s">
        <v>1335</v>
      </c>
      <c r="AG160" s="38" t="s">
        <v>50</v>
      </c>
      <c r="AH160" s="7" t="s">
        <v>2844</v>
      </c>
      <c r="AI160" s="39">
        <v>57595374</v>
      </c>
      <c r="AJ160" s="15" t="s">
        <v>1335</v>
      </c>
      <c r="AK160" s="36" t="s">
        <v>2846</v>
      </c>
      <c r="AL160" s="7" t="s">
        <v>893</v>
      </c>
    </row>
    <row r="161" spans="1:38" s="8" customFormat="1" ht="48" x14ac:dyDescent="0.2">
      <c r="A161" s="38">
        <v>2016</v>
      </c>
      <c r="B161" s="38" t="s">
        <v>2530</v>
      </c>
      <c r="C161" s="39" t="s">
        <v>38</v>
      </c>
      <c r="D161" s="56" t="s">
        <v>1336</v>
      </c>
      <c r="E161" s="56"/>
      <c r="F161" s="56"/>
      <c r="G161" s="56"/>
      <c r="H161" s="38" t="s">
        <v>39</v>
      </c>
      <c r="I161" s="38" t="s">
        <v>40</v>
      </c>
      <c r="J161" s="38" t="s">
        <v>40</v>
      </c>
      <c r="K161" s="38" t="s">
        <v>41</v>
      </c>
      <c r="L161" s="39" t="s">
        <v>1337</v>
      </c>
      <c r="M161" s="38" t="s">
        <v>42</v>
      </c>
      <c r="N161" s="39" t="s">
        <v>1338</v>
      </c>
      <c r="O161" s="38" t="s">
        <v>43</v>
      </c>
      <c r="P161" s="39" t="s">
        <v>1339</v>
      </c>
      <c r="Q161" s="39" t="s">
        <v>1340</v>
      </c>
      <c r="R161" s="2" t="s">
        <v>44</v>
      </c>
      <c r="S161" s="38" t="s">
        <v>45</v>
      </c>
      <c r="T161" s="39" t="s">
        <v>1006</v>
      </c>
      <c r="U161" s="38">
        <v>1</v>
      </c>
      <c r="V161" s="38" t="s">
        <v>46</v>
      </c>
      <c r="W161" s="38">
        <v>9</v>
      </c>
      <c r="X161" s="39" t="s">
        <v>1341</v>
      </c>
      <c r="Y161" s="38">
        <v>9</v>
      </c>
      <c r="Z161" s="38" t="s">
        <v>46</v>
      </c>
      <c r="AA161" s="39">
        <v>5260</v>
      </c>
      <c r="AB161" s="39" t="s">
        <v>1342</v>
      </c>
      <c r="AC161" s="39" t="s">
        <v>1343</v>
      </c>
      <c r="AD161" s="39" t="s">
        <v>660</v>
      </c>
      <c r="AE161" s="39">
        <v>43313264</v>
      </c>
      <c r="AF161" s="15" t="s">
        <v>1344</v>
      </c>
      <c r="AG161" s="38" t="s">
        <v>50</v>
      </c>
      <c r="AH161" s="7" t="s">
        <v>2844</v>
      </c>
      <c r="AI161" s="39">
        <v>43313264</v>
      </c>
      <c r="AJ161" s="15" t="s">
        <v>1344</v>
      </c>
      <c r="AK161" s="36" t="s">
        <v>2846</v>
      </c>
      <c r="AL161" s="7" t="s">
        <v>893</v>
      </c>
    </row>
    <row r="162" spans="1:38" s="8" customFormat="1" ht="48" x14ac:dyDescent="0.2">
      <c r="A162" s="38">
        <v>2016</v>
      </c>
      <c r="B162" s="38" t="s">
        <v>2530</v>
      </c>
      <c r="C162" s="39" t="s">
        <v>2527</v>
      </c>
      <c r="D162" s="39" t="s">
        <v>1345</v>
      </c>
      <c r="E162" s="39" t="s">
        <v>666</v>
      </c>
      <c r="F162" s="39" t="s">
        <v>667</v>
      </c>
      <c r="G162" s="39" t="s">
        <v>912</v>
      </c>
      <c r="H162" s="38" t="s">
        <v>39</v>
      </c>
      <c r="I162" s="38" t="s">
        <v>40</v>
      </c>
      <c r="J162" s="38" t="s">
        <v>40</v>
      </c>
      <c r="K162" s="38" t="s">
        <v>41</v>
      </c>
      <c r="L162" s="39" t="s">
        <v>1346</v>
      </c>
      <c r="M162" s="38" t="s">
        <v>42</v>
      </c>
      <c r="N162" s="39" t="s">
        <v>421</v>
      </c>
      <c r="O162" s="38" t="s">
        <v>43</v>
      </c>
      <c r="P162" s="39" t="s">
        <v>1347</v>
      </c>
      <c r="Q162" s="39" t="s">
        <v>1348</v>
      </c>
      <c r="R162" s="2" t="s">
        <v>44</v>
      </c>
      <c r="S162" s="38" t="s">
        <v>45</v>
      </c>
      <c r="T162" s="39" t="s">
        <v>450</v>
      </c>
      <c r="U162" s="38">
        <v>1</v>
      </c>
      <c r="V162" s="38" t="s">
        <v>897</v>
      </c>
      <c r="W162" s="38">
        <v>58</v>
      </c>
      <c r="X162" s="39" t="s">
        <v>1349</v>
      </c>
      <c r="Y162" s="38">
        <v>15</v>
      </c>
      <c r="Z162" s="38" t="s">
        <v>897</v>
      </c>
      <c r="AA162" s="39">
        <v>57170</v>
      </c>
      <c r="AB162" s="39" t="s">
        <v>665</v>
      </c>
      <c r="AC162" s="39" t="s">
        <v>666</v>
      </c>
      <c r="AD162" s="39" t="s">
        <v>1350</v>
      </c>
      <c r="AE162" s="39">
        <v>57949998</v>
      </c>
      <c r="AF162" s="15" t="s">
        <v>581</v>
      </c>
      <c r="AG162" s="38" t="s">
        <v>892</v>
      </c>
      <c r="AH162" s="7" t="s">
        <v>2844</v>
      </c>
      <c r="AI162" s="39">
        <v>57949998</v>
      </c>
      <c r="AJ162" s="15" t="s">
        <v>581</v>
      </c>
      <c r="AK162" s="36" t="s">
        <v>2846</v>
      </c>
      <c r="AL162" s="7" t="s">
        <v>893</v>
      </c>
    </row>
    <row r="163" spans="1:38" s="8" customFormat="1" ht="48" x14ac:dyDescent="0.2">
      <c r="A163" s="38">
        <v>2016</v>
      </c>
      <c r="B163" s="38" t="s">
        <v>2530</v>
      </c>
      <c r="C163" s="39" t="s">
        <v>2527</v>
      </c>
      <c r="D163" s="39" t="s">
        <v>1351</v>
      </c>
      <c r="E163" s="39" t="s">
        <v>1352</v>
      </c>
      <c r="F163" s="39" t="s">
        <v>1353</v>
      </c>
      <c r="G163" s="39" t="s">
        <v>912</v>
      </c>
      <c r="H163" s="38" t="s">
        <v>39</v>
      </c>
      <c r="I163" s="38" t="s">
        <v>40</v>
      </c>
      <c r="J163" s="38" t="s">
        <v>40</v>
      </c>
      <c r="K163" s="38" t="s">
        <v>41</v>
      </c>
      <c r="L163" s="39" t="s">
        <v>1354</v>
      </c>
      <c r="M163" s="38" t="s">
        <v>42</v>
      </c>
      <c r="N163" s="39" t="s">
        <v>1145</v>
      </c>
      <c r="O163" s="38" t="s">
        <v>43</v>
      </c>
      <c r="P163" s="39" t="s">
        <v>1355</v>
      </c>
      <c r="Q163" s="39" t="s">
        <v>1356</v>
      </c>
      <c r="R163" s="2" t="s">
        <v>44</v>
      </c>
      <c r="S163" s="38" t="s">
        <v>45</v>
      </c>
      <c r="T163" s="39" t="s">
        <v>1357</v>
      </c>
      <c r="U163" s="38">
        <v>1</v>
      </c>
      <c r="V163" s="38" t="s">
        <v>46</v>
      </c>
      <c r="W163" s="38">
        <v>88</v>
      </c>
      <c r="X163" s="39" t="s">
        <v>511</v>
      </c>
      <c r="Y163" s="38">
        <v>9</v>
      </c>
      <c r="Z163" s="38" t="s">
        <v>46</v>
      </c>
      <c r="AA163" s="39">
        <v>10380</v>
      </c>
      <c r="AB163" s="39" t="s">
        <v>1351</v>
      </c>
      <c r="AC163" s="39" t="s">
        <v>1352</v>
      </c>
      <c r="AD163" s="39" t="s">
        <v>1358</v>
      </c>
      <c r="AE163" s="39">
        <v>15203518</v>
      </c>
      <c r="AF163" s="15" t="s">
        <v>1359</v>
      </c>
      <c r="AG163" s="38" t="s">
        <v>892</v>
      </c>
      <c r="AH163" s="7" t="s">
        <v>2844</v>
      </c>
      <c r="AI163" s="39">
        <v>15203518</v>
      </c>
      <c r="AJ163" s="15" t="s">
        <v>1359</v>
      </c>
      <c r="AK163" s="36" t="s">
        <v>2846</v>
      </c>
      <c r="AL163" s="7" t="s">
        <v>893</v>
      </c>
    </row>
    <row r="164" spans="1:38" s="8" customFormat="1" ht="38.25" customHeight="1" x14ac:dyDescent="0.2">
      <c r="A164" s="38">
        <v>2016</v>
      </c>
      <c r="B164" s="38" t="s">
        <v>2530</v>
      </c>
      <c r="C164" s="39" t="s">
        <v>38</v>
      </c>
      <c r="D164" s="56" t="s">
        <v>1360</v>
      </c>
      <c r="E164" s="56"/>
      <c r="F164" s="56"/>
      <c r="G164" s="56"/>
      <c r="H164" s="38" t="s">
        <v>39</v>
      </c>
      <c r="I164" s="38" t="s">
        <v>40</v>
      </c>
      <c r="J164" s="38" t="s">
        <v>40</v>
      </c>
      <c r="K164" s="38" t="s">
        <v>41</v>
      </c>
      <c r="L164" s="39" t="s">
        <v>1361</v>
      </c>
      <c r="M164" s="38" t="s">
        <v>42</v>
      </c>
      <c r="N164" s="39" t="s">
        <v>1145</v>
      </c>
      <c r="O164" s="38" t="s">
        <v>43</v>
      </c>
      <c r="P164" s="39" t="s">
        <v>1146</v>
      </c>
      <c r="Q164" s="39" t="s">
        <v>1362</v>
      </c>
      <c r="R164" s="2" t="s">
        <v>44</v>
      </c>
      <c r="S164" s="38" t="s">
        <v>45</v>
      </c>
      <c r="T164" s="39" t="s">
        <v>1148</v>
      </c>
      <c r="U164" s="38">
        <v>1</v>
      </c>
      <c r="V164" s="38" t="s">
        <v>1363</v>
      </c>
      <c r="W164" s="38">
        <v>32</v>
      </c>
      <c r="X164" s="39" t="s">
        <v>1149</v>
      </c>
      <c r="Y164" s="38">
        <v>28</v>
      </c>
      <c r="Z164" s="38" t="s">
        <v>1363</v>
      </c>
      <c r="AA164" s="39">
        <v>88680</v>
      </c>
      <c r="AB164" s="39" t="s">
        <v>1364</v>
      </c>
      <c r="AC164" s="39" t="s">
        <v>1365</v>
      </c>
      <c r="AD164" s="39" t="s">
        <v>1366</v>
      </c>
      <c r="AE164" s="39">
        <v>8999205877</v>
      </c>
      <c r="AF164" s="39" t="s">
        <v>894</v>
      </c>
      <c r="AG164" s="38" t="s">
        <v>50</v>
      </c>
      <c r="AH164" s="7" t="s">
        <v>2844</v>
      </c>
      <c r="AI164" s="39">
        <v>8999205877</v>
      </c>
      <c r="AJ164" s="39" t="s">
        <v>894</v>
      </c>
      <c r="AK164" s="36" t="s">
        <v>2846</v>
      </c>
      <c r="AL164" s="7" t="s">
        <v>893</v>
      </c>
    </row>
    <row r="165" spans="1:38" s="8" customFormat="1" ht="48" x14ac:dyDescent="0.2">
      <c r="A165" s="38">
        <v>2016</v>
      </c>
      <c r="B165" s="38" t="s">
        <v>2530</v>
      </c>
      <c r="C165" s="39" t="s">
        <v>38</v>
      </c>
      <c r="D165" s="56" t="s">
        <v>1367</v>
      </c>
      <c r="E165" s="56"/>
      <c r="F165" s="56"/>
      <c r="G165" s="56"/>
      <c r="H165" s="38" t="s">
        <v>39</v>
      </c>
      <c r="I165" s="38" t="s">
        <v>40</v>
      </c>
      <c r="J165" s="38" t="s">
        <v>40</v>
      </c>
      <c r="K165" s="38" t="s">
        <v>41</v>
      </c>
      <c r="L165" s="39" t="s">
        <v>1368</v>
      </c>
      <c r="M165" s="38" t="s">
        <v>42</v>
      </c>
      <c r="N165" s="39" t="s">
        <v>1145</v>
      </c>
      <c r="O165" s="38" t="s">
        <v>43</v>
      </c>
      <c r="P165" s="39" t="s">
        <v>1369</v>
      </c>
      <c r="Q165" s="39" t="s">
        <v>1370</v>
      </c>
      <c r="R165" s="2" t="s">
        <v>44</v>
      </c>
      <c r="S165" s="38" t="s">
        <v>45</v>
      </c>
      <c r="T165" s="39" t="s">
        <v>1055</v>
      </c>
      <c r="U165" s="38">
        <v>1</v>
      </c>
      <c r="V165" s="38" t="s">
        <v>1371</v>
      </c>
      <c r="W165" s="38">
        <v>87</v>
      </c>
      <c r="X165" s="39" t="s">
        <v>1372</v>
      </c>
      <c r="Y165" s="38">
        <v>30</v>
      </c>
      <c r="Z165" s="38" t="s">
        <v>46</v>
      </c>
      <c r="AA165" s="39">
        <v>91000</v>
      </c>
      <c r="AB165" s="39" t="s">
        <v>1373</v>
      </c>
      <c r="AC165" s="39" t="s">
        <v>783</v>
      </c>
      <c r="AD165" s="39" t="s">
        <v>660</v>
      </c>
      <c r="AE165" s="39">
        <v>87113752996</v>
      </c>
      <c r="AF165" s="39" t="s">
        <v>894</v>
      </c>
      <c r="AG165" s="38" t="s">
        <v>50</v>
      </c>
      <c r="AH165" s="7" t="s">
        <v>2844</v>
      </c>
      <c r="AI165" s="39">
        <v>87113752996</v>
      </c>
      <c r="AJ165" s="39" t="s">
        <v>894</v>
      </c>
      <c r="AK165" s="36" t="s">
        <v>2846</v>
      </c>
      <c r="AL165" s="7" t="s">
        <v>893</v>
      </c>
    </row>
    <row r="166" spans="1:38" s="8" customFormat="1" ht="63" customHeight="1" x14ac:dyDescent="0.2">
      <c r="A166" s="38">
        <v>2016</v>
      </c>
      <c r="B166" s="38" t="s">
        <v>2530</v>
      </c>
      <c r="C166" s="39" t="s">
        <v>38</v>
      </c>
      <c r="D166" s="56" t="s">
        <v>1374</v>
      </c>
      <c r="E166" s="56"/>
      <c r="F166" s="56"/>
      <c r="G166" s="56"/>
      <c r="H166" s="38" t="s">
        <v>39</v>
      </c>
      <c r="I166" s="38" t="s">
        <v>40</v>
      </c>
      <c r="J166" s="38" t="s">
        <v>40</v>
      </c>
      <c r="K166" s="38" t="s">
        <v>41</v>
      </c>
      <c r="L166" s="39" t="s">
        <v>1375</v>
      </c>
      <c r="M166" s="38" t="s">
        <v>42</v>
      </c>
      <c r="N166" s="39" t="s">
        <v>1376</v>
      </c>
      <c r="O166" s="38" t="s">
        <v>43</v>
      </c>
      <c r="P166" s="39" t="s">
        <v>1377</v>
      </c>
      <c r="Q166" s="39" t="s">
        <v>1378</v>
      </c>
      <c r="R166" s="2" t="s">
        <v>44</v>
      </c>
      <c r="S166" s="38" t="s">
        <v>45</v>
      </c>
      <c r="T166" s="39" t="s">
        <v>1379</v>
      </c>
      <c r="U166" s="38">
        <v>1</v>
      </c>
      <c r="V166" s="38" t="s">
        <v>46</v>
      </c>
      <c r="W166" s="38">
        <v>3</v>
      </c>
      <c r="X166" s="39" t="s">
        <v>510</v>
      </c>
      <c r="Y166" s="38">
        <v>9</v>
      </c>
      <c r="Z166" s="38" t="s">
        <v>46</v>
      </c>
      <c r="AA166" s="39">
        <v>4920</v>
      </c>
      <c r="AB166" s="39" t="s">
        <v>1380</v>
      </c>
      <c r="AC166" s="39" t="s">
        <v>1381</v>
      </c>
      <c r="AD166" s="39" t="s">
        <v>733</v>
      </c>
      <c r="AE166" s="39">
        <v>56770786</v>
      </c>
      <c r="AF166" s="15" t="s">
        <v>1382</v>
      </c>
      <c r="AG166" s="38" t="s">
        <v>50</v>
      </c>
      <c r="AH166" s="7" t="s">
        <v>2844</v>
      </c>
      <c r="AI166" s="39">
        <v>56770786</v>
      </c>
      <c r="AJ166" s="15" t="s">
        <v>1382</v>
      </c>
      <c r="AK166" s="36" t="s">
        <v>2846</v>
      </c>
      <c r="AL166" s="7" t="s">
        <v>893</v>
      </c>
    </row>
    <row r="167" spans="1:38" s="8" customFormat="1" ht="48" x14ac:dyDescent="0.2">
      <c r="A167" s="38">
        <v>2016</v>
      </c>
      <c r="B167" s="38" t="s">
        <v>2530</v>
      </c>
      <c r="C167" s="39" t="s">
        <v>38</v>
      </c>
      <c r="D167" s="56" t="s">
        <v>1383</v>
      </c>
      <c r="E167" s="56"/>
      <c r="F167" s="56"/>
      <c r="G167" s="56"/>
      <c r="H167" s="38" t="s">
        <v>39</v>
      </c>
      <c r="I167" s="38" t="s">
        <v>40</v>
      </c>
      <c r="J167" s="38" t="s">
        <v>40</v>
      </c>
      <c r="K167" s="38" t="s">
        <v>41</v>
      </c>
      <c r="L167" s="39" t="s">
        <v>1384</v>
      </c>
      <c r="M167" s="38" t="s">
        <v>42</v>
      </c>
      <c r="N167" s="39" t="s">
        <v>1385</v>
      </c>
      <c r="O167" s="38" t="s">
        <v>43</v>
      </c>
      <c r="P167" s="39" t="s">
        <v>1386</v>
      </c>
      <c r="Q167" s="39" t="s">
        <v>1387</v>
      </c>
      <c r="R167" s="2" t="s">
        <v>44</v>
      </c>
      <c r="S167" s="38" t="s">
        <v>45</v>
      </c>
      <c r="T167" s="39" t="s">
        <v>1388</v>
      </c>
      <c r="U167" s="38">
        <v>1</v>
      </c>
      <c r="V167" s="38" t="s">
        <v>897</v>
      </c>
      <c r="W167" s="38">
        <v>39</v>
      </c>
      <c r="X167" s="39" t="s">
        <v>1389</v>
      </c>
      <c r="Y167" s="38">
        <v>15</v>
      </c>
      <c r="Z167" s="38" t="s">
        <v>897</v>
      </c>
      <c r="AA167" s="39">
        <v>56535</v>
      </c>
      <c r="AB167" s="39" t="s">
        <v>1390</v>
      </c>
      <c r="AC167" s="39" t="s">
        <v>959</v>
      </c>
      <c r="AD167" s="39" t="s">
        <v>1391</v>
      </c>
      <c r="AE167" s="39">
        <v>55366490</v>
      </c>
      <c r="AF167" s="15" t="s">
        <v>1392</v>
      </c>
      <c r="AG167" s="38" t="s">
        <v>50</v>
      </c>
      <c r="AH167" s="7" t="s">
        <v>2844</v>
      </c>
      <c r="AI167" s="39">
        <v>55366490</v>
      </c>
      <c r="AJ167" s="15" t="s">
        <v>1392</v>
      </c>
      <c r="AK167" s="36" t="s">
        <v>2846</v>
      </c>
      <c r="AL167" s="7" t="s">
        <v>893</v>
      </c>
    </row>
    <row r="168" spans="1:38" s="8" customFormat="1" ht="38.25" customHeight="1" x14ac:dyDescent="0.2">
      <c r="A168" s="38">
        <v>2016</v>
      </c>
      <c r="B168" s="38" t="s">
        <v>2530</v>
      </c>
      <c r="C168" s="39" t="s">
        <v>38</v>
      </c>
      <c r="D168" s="56" t="s">
        <v>1393</v>
      </c>
      <c r="E168" s="56"/>
      <c r="F168" s="56"/>
      <c r="G168" s="56"/>
      <c r="H168" s="38" t="s">
        <v>39</v>
      </c>
      <c r="I168" s="38" t="s">
        <v>40</v>
      </c>
      <c r="J168" s="38" t="s">
        <v>40</v>
      </c>
      <c r="K168" s="38" t="s">
        <v>41</v>
      </c>
      <c r="L168" s="39" t="s">
        <v>1394</v>
      </c>
      <c r="M168" s="38" t="s">
        <v>42</v>
      </c>
      <c r="N168" s="39" t="s">
        <v>1395</v>
      </c>
      <c r="O168" s="38" t="s">
        <v>43</v>
      </c>
      <c r="P168" s="39" t="s">
        <v>1396</v>
      </c>
      <c r="Q168" s="39" t="s">
        <v>1397</v>
      </c>
      <c r="R168" s="2" t="s">
        <v>44</v>
      </c>
      <c r="S168" s="38" t="s">
        <v>45</v>
      </c>
      <c r="T168" s="39" t="s">
        <v>1398</v>
      </c>
      <c r="U168" s="38">
        <v>1</v>
      </c>
      <c r="V168" s="38" t="s">
        <v>46</v>
      </c>
      <c r="W168" s="38">
        <v>6</v>
      </c>
      <c r="X168" s="39" t="s">
        <v>527</v>
      </c>
      <c r="Y168" s="38">
        <v>9</v>
      </c>
      <c r="Z168" s="38" t="s">
        <v>46</v>
      </c>
      <c r="AA168" s="39">
        <v>88100</v>
      </c>
      <c r="AB168" s="39" t="s">
        <v>1399</v>
      </c>
      <c r="AC168" s="39" t="s">
        <v>1400</v>
      </c>
      <c r="AD168" s="39" t="s">
        <v>1401</v>
      </c>
      <c r="AE168" s="39">
        <v>55906558</v>
      </c>
      <c r="AF168" s="15" t="s">
        <v>1402</v>
      </c>
      <c r="AG168" s="38" t="s">
        <v>50</v>
      </c>
      <c r="AH168" s="7" t="s">
        <v>2844</v>
      </c>
      <c r="AI168" s="39">
        <v>55906558</v>
      </c>
      <c r="AJ168" s="15" t="s">
        <v>1402</v>
      </c>
      <c r="AK168" s="36" t="s">
        <v>2846</v>
      </c>
      <c r="AL168" s="7" t="s">
        <v>893</v>
      </c>
    </row>
    <row r="169" spans="1:38" s="8" customFormat="1" ht="48" x14ac:dyDescent="0.2">
      <c r="A169" s="38">
        <v>2016</v>
      </c>
      <c r="B169" s="38" t="s">
        <v>2530</v>
      </c>
      <c r="C169" s="39" t="s">
        <v>38</v>
      </c>
      <c r="D169" s="56" t="s">
        <v>1403</v>
      </c>
      <c r="E169" s="56"/>
      <c r="F169" s="56"/>
      <c r="G169" s="56"/>
      <c r="H169" s="38" t="s">
        <v>39</v>
      </c>
      <c r="I169" s="38" t="s">
        <v>40</v>
      </c>
      <c r="J169" s="38" t="s">
        <v>40</v>
      </c>
      <c r="K169" s="38" t="s">
        <v>41</v>
      </c>
      <c r="L169" s="39" t="s">
        <v>1404</v>
      </c>
      <c r="M169" s="38" t="s">
        <v>42</v>
      </c>
      <c r="N169" s="39" t="s">
        <v>59</v>
      </c>
      <c r="O169" s="38" t="s">
        <v>43</v>
      </c>
      <c r="P169" s="39" t="s">
        <v>1405</v>
      </c>
      <c r="Q169" s="39" t="s">
        <v>1406</v>
      </c>
      <c r="R169" s="2" t="s">
        <v>44</v>
      </c>
      <c r="S169" s="38" t="s">
        <v>45</v>
      </c>
      <c r="T169" s="39" t="s">
        <v>1407</v>
      </c>
      <c r="U169" s="38">
        <v>1</v>
      </c>
      <c r="V169" s="38" t="s">
        <v>46</v>
      </c>
      <c r="W169" s="38">
        <v>3</v>
      </c>
      <c r="X169" s="39" t="s">
        <v>510</v>
      </c>
      <c r="Y169" s="38">
        <v>9</v>
      </c>
      <c r="Z169" s="38" t="s">
        <v>46</v>
      </c>
      <c r="AA169" s="39">
        <v>4390</v>
      </c>
      <c r="AB169" s="39" t="s">
        <v>1408</v>
      </c>
      <c r="AC169" s="39" t="s">
        <v>1028</v>
      </c>
      <c r="AD169" s="39" t="s">
        <v>1409</v>
      </c>
      <c r="AE169" s="39">
        <v>55592662</v>
      </c>
      <c r="AF169" s="15" t="s">
        <v>1410</v>
      </c>
      <c r="AG169" s="38" t="s">
        <v>50</v>
      </c>
      <c r="AH169" s="7" t="s">
        <v>2844</v>
      </c>
      <c r="AI169" s="39">
        <v>55592662</v>
      </c>
      <c r="AJ169" s="15" t="s">
        <v>1410</v>
      </c>
      <c r="AK169" s="36" t="s">
        <v>2846</v>
      </c>
      <c r="AL169" s="7" t="s">
        <v>893</v>
      </c>
    </row>
    <row r="170" spans="1:38" s="8" customFormat="1" ht="60" x14ac:dyDescent="0.2">
      <c r="A170" s="38">
        <v>2016</v>
      </c>
      <c r="B170" s="38" t="s">
        <v>2530</v>
      </c>
      <c r="C170" s="39" t="s">
        <v>38</v>
      </c>
      <c r="D170" s="56" t="s">
        <v>1411</v>
      </c>
      <c r="E170" s="56"/>
      <c r="F170" s="56"/>
      <c r="G170" s="56"/>
      <c r="H170" s="38" t="s">
        <v>39</v>
      </c>
      <c r="I170" s="38" t="s">
        <v>40</v>
      </c>
      <c r="J170" s="38" t="s">
        <v>40</v>
      </c>
      <c r="K170" s="38" t="s">
        <v>41</v>
      </c>
      <c r="L170" s="39" t="s">
        <v>1412</v>
      </c>
      <c r="M170" s="38" t="s">
        <v>42</v>
      </c>
      <c r="N170" s="39" t="s">
        <v>1413</v>
      </c>
      <c r="O170" s="38" t="s">
        <v>43</v>
      </c>
      <c r="P170" s="39" t="s">
        <v>1414</v>
      </c>
      <c r="Q170" s="39" t="s">
        <v>1415</v>
      </c>
      <c r="R170" s="2" t="s">
        <v>44</v>
      </c>
      <c r="S170" s="38" t="s">
        <v>45</v>
      </c>
      <c r="T170" s="39" t="s">
        <v>968</v>
      </c>
      <c r="U170" s="38">
        <v>1</v>
      </c>
      <c r="V170" s="38" t="s">
        <v>46</v>
      </c>
      <c r="W170" s="38">
        <v>15</v>
      </c>
      <c r="X170" s="39" t="s">
        <v>62</v>
      </c>
      <c r="Y170" s="38">
        <v>9</v>
      </c>
      <c r="Z170" s="38" t="s">
        <v>46</v>
      </c>
      <c r="AA170" s="39">
        <v>6720</v>
      </c>
      <c r="AB170" s="39" t="s">
        <v>1416</v>
      </c>
      <c r="AC170" s="39" t="s">
        <v>1417</v>
      </c>
      <c r="AD170" s="39" t="s">
        <v>1418</v>
      </c>
      <c r="AE170" s="39" t="s">
        <v>1419</v>
      </c>
      <c r="AF170" s="15" t="s">
        <v>1420</v>
      </c>
      <c r="AG170" s="38" t="s">
        <v>50</v>
      </c>
      <c r="AH170" s="7" t="s">
        <v>2844</v>
      </c>
      <c r="AI170" s="39" t="s">
        <v>1419</v>
      </c>
      <c r="AJ170" s="15" t="s">
        <v>1420</v>
      </c>
      <c r="AK170" s="36" t="s">
        <v>2846</v>
      </c>
      <c r="AL170" s="7" t="s">
        <v>893</v>
      </c>
    </row>
    <row r="171" spans="1:38" s="8" customFormat="1" ht="48" x14ac:dyDescent="0.2">
      <c r="A171" s="38">
        <v>2016</v>
      </c>
      <c r="B171" s="38" t="s">
        <v>2530</v>
      </c>
      <c r="C171" s="39" t="s">
        <v>38</v>
      </c>
      <c r="D171" s="56" t="s">
        <v>1421</v>
      </c>
      <c r="E171" s="56"/>
      <c r="F171" s="56"/>
      <c r="G171" s="56"/>
      <c r="H171" s="38" t="s">
        <v>39</v>
      </c>
      <c r="I171" s="38" t="s">
        <v>40</v>
      </c>
      <c r="J171" s="38" t="s">
        <v>40</v>
      </c>
      <c r="K171" s="38" t="s">
        <v>41</v>
      </c>
      <c r="L171" s="39" t="s">
        <v>1422</v>
      </c>
      <c r="M171" s="38" t="s">
        <v>42</v>
      </c>
      <c r="N171" s="39" t="s">
        <v>1423</v>
      </c>
      <c r="O171" s="38" t="s">
        <v>43</v>
      </c>
      <c r="P171" s="39" t="s">
        <v>1424</v>
      </c>
      <c r="Q171" s="39" t="s">
        <v>1425</v>
      </c>
      <c r="R171" s="2" t="s">
        <v>44</v>
      </c>
      <c r="S171" s="38" t="s">
        <v>45</v>
      </c>
      <c r="T171" s="39" t="s">
        <v>1426</v>
      </c>
      <c r="U171" s="38">
        <v>1</v>
      </c>
      <c r="V171" s="38" t="s">
        <v>897</v>
      </c>
      <c r="W171" s="38">
        <v>57</v>
      </c>
      <c r="X171" s="39" t="s">
        <v>514</v>
      </c>
      <c r="Y171" s="38">
        <v>15</v>
      </c>
      <c r="Z171" s="38" t="s">
        <v>897</v>
      </c>
      <c r="AA171" s="39">
        <v>53330</v>
      </c>
      <c r="AB171" s="39" t="s">
        <v>1427</v>
      </c>
      <c r="AC171" s="39" t="s">
        <v>1428</v>
      </c>
      <c r="AD171" s="39" t="s">
        <v>1104</v>
      </c>
      <c r="AE171" s="39" t="s">
        <v>1429</v>
      </c>
      <c r="AF171" s="15" t="s">
        <v>1430</v>
      </c>
      <c r="AG171" s="38" t="s">
        <v>50</v>
      </c>
      <c r="AH171" s="7" t="s">
        <v>2844</v>
      </c>
      <c r="AI171" s="39" t="s">
        <v>1429</v>
      </c>
      <c r="AJ171" s="15" t="s">
        <v>1430</v>
      </c>
      <c r="AK171" s="36" t="s">
        <v>2846</v>
      </c>
      <c r="AL171" s="7" t="s">
        <v>893</v>
      </c>
    </row>
    <row r="172" spans="1:38" s="8" customFormat="1" ht="48" x14ac:dyDescent="0.2">
      <c r="A172" s="38">
        <v>2016</v>
      </c>
      <c r="B172" s="38" t="s">
        <v>2530</v>
      </c>
      <c r="C172" s="39" t="s">
        <v>38</v>
      </c>
      <c r="D172" s="56" t="s">
        <v>1431</v>
      </c>
      <c r="E172" s="56"/>
      <c r="F172" s="56"/>
      <c r="G172" s="56"/>
      <c r="H172" s="38" t="s">
        <v>39</v>
      </c>
      <c r="I172" s="38" t="s">
        <v>40</v>
      </c>
      <c r="J172" s="38" t="s">
        <v>40</v>
      </c>
      <c r="K172" s="38" t="s">
        <v>41</v>
      </c>
      <c r="L172" s="39" t="s">
        <v>1432</v>
      </c>
      <c r="M172" s="38" t="s">
        <v>42</v>
      </c>
      <c r="N172" s="39" t="s">
        <v>1433</v>
      </c>
      <c r="O172" s="38" t="s">
        <v>43</v>
      </c>
      <c r="P172" s="39" t="s">
        <v>1434</v>
      </c>
      <c r="Q172" s="39" t="s">
        <v>1435</v>
      </c>
      <c r="R172" s="2" t="s">
        <v>44</v>
      </c>
      <c r="S172" s="38" t="s">
        <v>45</v>
      </c>
      <c r="T172" s="39" t="s">
        <v>1436</v>
      </c>
      <c r="U172" s="38">
        <v>1</v>
      </c>
      <c r="V172" s="38" t="s">
        <v>46</v>
      </c>
      <c r="W172" s="38">
        <v>7</v>
      </c>
      <c r="X172" s="39" t="s">
        <v>69</v>
      </c>
      <c r="Y172" s="38">
        <v>9</v>
      </c>
      <c r="Z172" s="38" t="s">
        <v>46</v>
      </c>
      <c r="AA172" s="39">
        <v>9310</v>
      </c>
      <c r="AB172" s="39" t="s">
        <v>1437</v>
      </c>
      <c r="AC172" s="39" t="s">
        <v>1437</v>
      </c>
      <c r="AD172" s="39" t="s">
        <v>1437</v>
      </c>
      <c r="AE172" s="39">
        <v>56501176</v>
      </c>
      <c r="AF172" s="17" t="s">
        <v>1438</v>
      </c>
      <c r="AG172" s="38" t="s">
        <v>50</v>
      </c>
      <c r="AH172" s="7" t="s">
        <v>2844</v>
      </c>
      <c r="AI172" s="39">
        <v>56501176</v>
      </c>
      <c r="AJ172" s="17" t="s">
        <v>1438</v>
      </c>
      <c r="AK172" s="36" t="s">
        <v>2846</v>
      </c>
      <c r="AL172" s="7" t="s">
        <v>893</v>
      </c>
    </row>
    <row r="173" spans="1:38" s="8" customFormat="1" ht="48" x14ac:dyDescent="0.2">
      <c r="A173" s="38">
        <v>2016</v>
      </c>
      <c r="B173" s="38" t="s">
        <v>2530</v>
      </c>
      <c r="C173" s="39" t="s">
        <v>38</v>
      </c>
      <c r="D173" s="56" t="s">
        <v>1439</v>
      </c>
      <c r="E173" s="56"/>
      <c r="F173" s="56"/>
      <c r="G173" s="56"/>
      <c r="H173" s="38" t="s">
        <v>39</v>
      </c>
      <c r="I173" s="38" t="s">
        <v>40</v>
      </c>
      <c r="J173" s="38" t="s">
        <v>40</v>
      </c>
      <c r="K173" s="38" t="s">
        <v>41</v>
      </c>
      <c r="L173" s="39" t="s">
        <v>1440</v>
      </c>
      <c r="M173" s="38" t="s">
        <v>42</v>
      </c>
      <c r="N173" s="39" t="s">
        <v>1441</v>
      </c>
      <c r="O173" s="38" t="s">
        <v>53</v>
      </c>
      <c r="P173" s="39" t="s">
        <v>1442</v>
      </c>
      <c r="Q173" s="39" t="s">
        <v>1443</v>
      </c>
      <c r="R173" s="2" t="s">
        <v>44</v>
      </c>
      <c r="S173" s="38" t="s">
        <v>45</v>
      </c>
      <c r="T173" s="39" t="s">
        <v>1444</v>
      </c>
      <c r="U173" s="38">
        <v>1</v>
      </c>
      <c r="V173" s="38" t="s">
        <v>46</v>
      </c>
      <c r="W173" s="38">
        <v>16</v>
      </c>
      <c r="X173" s="39" t="s">
        <v>47</v>
      </c>
      <c r="Y173" s="38">
        <v>9</v>
      </c>
      <c r="Z173" s="38" t="s">
        <v>46</v>
      </c>
      <c r="AA173" s="39">
        <v>11590</v>
      </c>
      <c r="AB173" s="39" t="s">
        <v>1445</v>
      </c>
      <c r="AC173" s="39" t="s">
        <v>725</v>
      </c>
      <c r="AD173" s="39" t="s">
        <v>1446</v>
      </c>
      <c r="AE173" s="39">
        <v>52508855</v>
      </c>
      <c r="AF173" s="15" t="s">
        <v>1447</v>
      </c>
      <c r="AG173" s="38" t="s">
        <v>50</v>
      </c>
      <c r="AH173" s="7" t="s">
        <v>2844</v>
      </c>
      <c r="AI173" s="39">
        <v>52508855</v>
      </c>
      <c r="AJ173" s="15" t="s">
        <v>1447</v>
      </c>
      <c r="AK173" s="36" t="s">
        <v>2846</v>
      </c>
      <c r="AL173" s="7" t="s">
        <v>893</v>
      </c>
    </row>
    <row r="174" spans="1:38" s="8" customFormat="1" ht="48" x14ac:dyDescent="0.2">
      <c r="A174" s="38">
        <v>2016</v>
      </c>
      <c r="B174" s="38" t="s">
        <v>2530</v>
      </c>
      <c r="C174" s="39" t="s">
        <v>2527</v>
      </c>
      <c r="D174" s="39" t="s">
        <v>1448</v>
      </c>
      <c r="E174" s="39" t="s">
        <v>1448</v>
      </c>
      <c r="F174" s="39" t="s">
        <v>1448</v>
      </c>
      <c r="G174" s="39" t="s">
        <v>1448</v>
      </c>
      <c r="H174" s="38" t="s">
        <v>39</v>
      </c>
      <c r="I174" s="38" t="s">
        <v>40</v>
      </c>
      <c r="J174" s="38" t="s">
        <v>40</v>
      </c>
      <c r="K174" s="38" t="s">
        <v>41</v>
      </c>
      <c r="L174" s="39" t="s">
        <v>1449</v>
      </c>
      <c r="M174" s="38" t="s">
        <v>42</v>
      </c>
      <c r="N174" s="39" t="s">
        <v>1450</v>
      </c>
      <c r="O174" s="38" t="s">
        <v>43</v>
      </c>
      <c r="P174" s="39" t="s">
        <v>1451</v>
      </c>
      <c r="Q174" s="39" t="s">
        <v>1452</v>
      </c>
      <c r="R174" s="2" t="s">
        <v>44</v>
      </c>
      <c r="S174" s="38" t="s">
        <v>45</v>
      </c>
      <c r="T174" s="39" t="s">
        <v>1453</v>
      </c>
      <c r="U174" s="38">
        <v>1</v>
      </c>
      <c r="V174" s="38" t="s">
        <v>46</v>
      </c>
      <c r="W174" s="38">
        <v>7</v>
      </c>
      <c r="X174" s="39" t="s">
        <v>69</v>
      </c>
      <c r="Y174" s="38">
        <v>9</v>
      </c>
      <c r="Z174" s="38" t="s">
        <v>46</v>
      </c>
      <c r="AA174" s="39">
        <v>9260</v>
      </c>
      <c r="AB174" s="39" t="s">
        <v>1448</v>
      </c>
      <c r="AC174" s="39" t="s">
        <v>1448</v>
      </c>
      <c r="AD174" s="39" t="s">
        <v>1448</v>
      </c>
      <c r="AE174" s="39">
        <v>56137096</v>
      </c>
      <c r="AF174" s="15" t="s">
        <v>1454</v>
      </c>
      <c r="AG174" s="38" t="s">
        <v>892</v>
      </c>
      <c r="AH174" s="7" t="s">
        <v>2844</v>
      </c>
      <c r="AI174" s="39">
        <v>56137096</v>
      </c>
      <c r="AJ174" s="15" t="s">
        <v>1454</v>
      </c>
      <c r="AK174" s="36" t="s">
        <v>2846</v>
      </c>
      <c r="AL174" s="7" t="s">
        <v>893</v>
      </c>
    </row>
    <row r="175" spans="1:38" s="8" customFormat="1" ht="48" x14ac:dyDescent="0.2">
      <c r="A175" s="38">
        <v>2016</v>
      </c>
      <c r="B175" s="38" t="s">
        <v>2530</v>
      </c>
      <c r="C175" s="39" t="s">
        <v>38</v>
      </c>
      <c r="D175" s="56" t="s">
        <v>1455</v>
      </c>
      <c r="E175" s="56"/>
      <c r="F175" s="56"/>
      <c r="G175" s="56"/>
      <c r="H175" s="38" t="s">
        <v>39</v>
      </c>
      <c r="I175" s="38" t="s">
        <v>40</v>
      </c>
      <c r="J175" s="38" t="s">
        <v>40</v>
      </c>
      <c r="K175" s="38" t="s">
        <v>41</v>
      </c>
      <c r="L175" s="39" t="s">
        <v>1456</v>
      </c>
      <c r="M175" s="38" t="s">
        <v>42</v>
      </c>
      <c r="N175" s="39" t="s">
        <v>59</v>
      </c>
      <c r="O175" s="38" t="s">
        <v>53</v>
      </c>
      <c r="P175" s="39" t="s">
        <v>1457</v>
      </c>
      <c r="Q175" s="39" t="s">
        <v>1458</v>
      </c>
      <c r="R175" s="2" t="s">
        <v>44</v>
      </c>
      <c r="S175" s="38" t="s">
        <v>45</v>
      </c>
      <c r="T175" s="39" t="s">
        <v>76</v>
      </c>
      <c r="U175" s="38">
        <v>1</v>
      </c>
      <c r="V175" s="38" t="s">
        <v>46</v>
      </c>
      <c r="W175" s="38">
        <v>14</v>
      </c>
      <c r="X175" s="39" t="s">
        <v>57</v>
      </c>
      <c r="Y175" s="38">
        <v>9</v>
      </c>
      <c r="Z175" s="38" t="s">
        <v>46</v>
      </c>
      <c r="AA175" s="39">
        <v>3100</v>
      </c>
      <c r="AB175" s="39" t="s">
        <v>1459</v>
      </c>
      <c r="AC175" s="39" t="s">
        <v>1460</v>
      </c>
      <c r="AD175" s="39" t="s">
        <v>1461</v>
      </c>
      <c r="AE175" s="39">
        <v>63832085</v>
      </c>
      <c r="AF175" s="15" t="s">
        <v>1462</v>
      </c>
      <c r="AG175" s="38" t="s">
        <v>50</v>
      </c>
      <c r="AH175" s="7" t="s">
        <v>2844</v>
      </c>
      <c r="AI175" s="39">
        <v>63832085</v>
      </c>
      <c r="AJ175" s="15" t="s">
        <v>1462</v>
      </c>
      <c r="AK175" s="36" t="s">
        <v>2846</v>
      </c>
      <c r="AL175" s="7" t="s">
        <v>893</v>
      </c>
    </row>
    <row r="176" spans="1:38" s="8" customFormat="1" ht="48" x14ac:dyDescent="0.2">
      <c r="A176" s="38">
        <v>2016</v>
      </c>
      <c r="B176" s="38" t="s">
        <v>2530</v>
      </c>
      <c r="C176" s="39" t="s">
        <v>38</v>
      </c>
      <c r="D176" s="56" t="s">
        <v>1463</v>
      </c>
      <c r="E176" s="56"/>
      <c r="F176" s="56"/>
      <c r="G176" s="56"/>
      <c r="H176" s="38" t="s">
        <v>39</v>
      </c>
      <c r="I176" s="38" t="s">
        <v>40</v>
      </c>
      <c r="J176" s="38" t="s">
        <v>40</v>
      </c>
      <c r="K176" s="38" t="s">
        <v>41</v>
      </c>
      <c r="L176" s="39" t="s">
        <v>1464</v>
      </c>
      <c r="M176" s="38" t="s">
        <v>42</v>
      </c>
      <c r="N176" s="39" t="s">
        <v>59</v>
      </c>
      <c r="O176" s="38" t="s">
        <v>43</v>
      </c>
      <c r="P176" s="39" t="s">
        <v>1465</v>
      </c>
      <c r="Q176" s="39" t="s">
        <v>1466</v>
      </c>
      <c r="R176" s="2" t="s">
        <v>44</v>
      </c>
      <c r="S176" s="38" t="s">
        <v>45</v>
      </c>
      <c r="T176" s="39" t="s">
        <v>1467</v>
      </c>
      <c r="U176" s="38">
        <v>1</v>
      </c>
      <c r="V176" s="38" t="s">
        <v>46</v>
      </c>
      <c r="W176" s="38">
        <v>14</v>
      </c>
      <c r="X176" s="39" t="s">
        <v>57</v>
      </c>
      <c r="Y176" s="38">
        <v>9</v>
      </c>
      <c r="Z176" s="38" t="s">
        <v>46</v>
      </c>
      <c r="AA176" s="39">
        <v>3103</v>
      </c>
      <c r="AB176" s="39" t="s">
        <v>1468</v>
      </c>
      <c r="AC176" s="39" t="s">
        <v>1469</v>
      </c>
      <c r="AD176" s="39" t="s">
        <v>1470</v>
      </c>
      <c r="AE176" s="39">
        <v>68295051</v>
      </c>
      <c r="AF176" s="15" t="s">
        <v>1471</v>
      </c>
      <c r="AG176" s="38" t="s">
        <v>50</v>
      </c>
      <c r="AH176" s="7" t="s">
        <v>2844</v>
      </c>
      <c r="AI176" s="39">
        <v>68295051</v>
      </c>
      <c r="AJ176" s="15" t="s">
        <v>1471</v>
      </c>
      <c r="AK176" s="36" t="s">
        <v>2846</v>
      </c>
      <c r="AL176" s="7" t="s">
        <v>893</v>
      </c>
    </row>
    <row r="177" spans="1:38" s="8" customFormat="1" ht="48" x14ac:dyDescent="0.2">
      <c r="A177" s="38">
        <v>2016</v>
      </c>
      <c r="B177" s="38" t="s">
        <v>2530</v>
      </c>
      <c r="C177" s="39" t="s">
        <v>38</v>
      </c>
      <c r="D177" s="56" t="s">
        <v>1472</v>
      </c>
      <c r="E177" s="56"/>
      <c r="F177" s="56"/>
      <c r="G177" s="56"/>
      <c r="H177" s="38" t="s">
        <v>39</v>
      </c>
      <c r="I177" s="38" t="s">
        <v>40</v>
      </c>
      <c r="J177" s="38" t="s">
        <v>40</v>
      </c>
      <c r="K177" s="38" t="s">
        <v>41</v>
      </c>
      <c r="L177" s="39" t="s">
        <v>1473</v>
      </c>
      <c r="M177" s="38" t="s">
        <v>42</v>
      </c>
      <c r="N177" s="39" t="s">
        <v>1474</v>
      </c>
      <c r="O177" s="38" t="s">
        <v>43</v>
      </c>
      <c r="P177" s="39" t="s">
        <v>1475</v>
      </c>
      <c r="Q177" s="39">
        <v>245</v>
      </c>
      <c r="R177" s="2" t="s">
        <v>44</v>
      </c>
      <c r="S177" s="38" t="s">
        <v>45</v>
      </c>
      <c r="T177" s="39" t="s">
        <v>1055</v>
      </c>
      <c r="U177" s="38">
        <v>1</v>
      </c>
      <c r="V177" s="38" t="s">
        <v>1100</v>
      </c>
      <c r="W177" s="38">
        <v>39</v>
      </c>
      <c r="X177" s="39" t="s">
        <v>1101</v>
      </c>
      <c r="Y177" s="38">
        <v>19</v>
      </c>
      <c r="Z177" s="38" t="s">
        <v>1100</v>
      </c>
      <c r="AA177" s="39">
        <v>64000</v>
      </c>
      <c r="AB177" s="39" t="s">
        <v>1476</v>
      </c>
      <c r="AC177" s="39" t="s">
        <v>1477</v>
      </c>
      <c r="AD177" s="39" t="s">
        <v>871</v>
      </c>
      <c r="AE177" s="39">
        <v>56287878</v>
      </c>
      <c r="AF177" s="15" t="s">
        <v>1478</v>
      </c>
      <c r="AG177" s="38" t="s">
        <v>50</v>
      </c>
      <c r="AH177" s="7" t="s">
        <v>2844</v>
      </c>
      <c r="AI177" s="39">
        <v>56287878</v>
      </c>
      <c r="AJ177" s="15" t="s">
        <v>1478</v>
      </c>
      <c r="AK177" s="36" t="s">
        <v>2846</v>
      </c>
      <c r="AL177" s="7" t="s">
        <v>893</v>
      </c>
    </row>
    <row r="178" spans="1:38" s="8" customFormat="1" ht="48" x14ac:dyDescent="0.2">
      <c r="A178" s="38">
        <v>2016</v>
      </c>
      <c r="B178" s="38" t="s">
        <v>2530</v>
      </c>
      <c r="C178" s="39" t="s">
        <v>38</v>
      </c>
      <c r="D178" s="56" t="s">
        <v>1479</v>
      </c>
      <c r="E178" s="56"/>
      <c r="F178" s="56"/>
      <c r="G178" s="56"/>
      <c r="H178" s="38" t="s">
        <v>39</v>
      </c>
      <c r="I178" s="38" t="s">
        <v>40</v>
      </c>
      <c r="J178" s="38" t="s">
        <v>40</v>
      </c>
      <c r="K178" s="38" t="s">
        <v>41</v>
      </c>
      <c r="L178" s="39" t="s">
        <v>1480</v>
      </c>
      <c r="M178" s="38" t="s">
        <v>42</v>
      </c>
      <c r="N178" s="39" t="s">
        <v>1481</v>
      </c>
      <c r="O178" s="38" t="s">
        <v>43</v>
      </c>
      <c r="P178" s="39" t="s">
        <v>1482</v>
      </c>
      <c r="Q178" s="39" t="s">
        <v>1483</v>
      </c>
      <c r="R178" s="2" t="s">
        <v>44</v>
      </c>
      <c r="S178" s="38" t="s">
        <v>45</v>
      </c>
      <c r="T178" s="39" t="s">
        <v>1484</v>
      </c>
      <c r="U178" s="38">
        <v>1</v>
      </c>
      <c r="V178" s="38" t="s">
        <v>46</v>
      </c>
      <c r="W178" s="38">
        <v>57</v>
      </c>
      <c r="X178" s="39" t="s">
        <v>1216</v>
      </c>
      <c r="Y178" s="38">
        <v>15</v>
      </c>
      <c r="Z178" s="38" t="s">
        <v>46</v>
      </c>
      <c r="AA178" s="39">
        <v>53370</v>
      </c>
      <c r="AB178" s="39" t="s">
        <v>1485</v>
      </c>
      <c r="AC178" s="39" t="s">
        <v>1486</v>
      </c>
      <c r="AD178" s="39" t="s">
        <v>1487</v>
      </c>
      <c r="AE178" s="39">
        <v>53128128</v>
      </c>
      <c r="AF178" s="15" t="s">
        <v>1488</v>
      </c>
      <c r="AG178" s="38" t="s">
        <v>50</v>
      </c>
      <c r="AH178" s="7" t="s">
        <v>2844</v>
      </c>
      <c r="AI178" s="39">
        <v>53128128</v>
      </c>
      <c r="AJ178" s="15" t="s">
        <v>1488</v>
      </c>
      <c r="AK178" s="36" t="s">
        <v>2846</v>
      </c>
      <c r="AL178" s="7" t="s">
        <v>893</v>
      </c>
    </row>
    <row r="179" spans="1:38" s="8" customFormat="1" ht="38.25" customHeight="1" x14ac:dyDescent="0.2">
      <c r="A179" s="38">
        <v>2016</v>
      </c>
      <c r="B179" s="38" t="s">
        <v>2530</v>
      </c>
      <c r="C179" s="39" t="s">
        <v>38</v>
      </c>
      <c r="D179" s="56" t="s">
        <v>1489</v>
      </c>
      <c r="E179" s="56"/>
      <c r="F179" s="56"/>
      <c r="G179" s="56"/>
      <c r="H179" s="38" t="s">
        <v>39</v>
      </c>
      <c r="I179" s="38" t="s">
        <v>40</v>
      </c>
      <c r="J179" s="38" t="s">
        <v>40</v>
      </c>
      <c r="K179" s="38" t="s">
        <v>41</v>
      </c>
      <c r="L179" s="39" t="s">
        <v>1490</v>
      </c>
      <c r="M179" s="38" t="s">
        <v>42</v>
      </c>
      <c r="N179" s="39" t="s">
        <v>59</v>
      </c>
      <c r="O179" s="38" t="s">
        <v>53</v>
      </c>
      <c r="P179" s="39" t="s">
        <v>1491</v>
      </c>
      <c r="Q179" s="39" t="s">
        <v>1492</v>
      </c>
      <c r="R179" s="2" t="s">
        <v>44</v>
      </c>
      <c r="S179" s="38" t="s">
        <v>45</v>
      </c>
      <c r="T179" s="39" t="s">
        <v>509</v>
      </c>
      <c r="U179" s="38">
        <v>1</v>
      </c>
      <c r="V179" s="38" t="s">
        <v>46</v>
      </c>
      <c r="W179" s="38">
        <v>8</v>
      </c>
      <c r="X179" s="39" t="s">
        <v>511</v>
      </c>
      <c r="Y179" s="38">
        <v>9</v>
      </c>
      <c r="Z179" s="38" t="s">
        <v>46</v>
      </c>
      <c r="AA179" s="39">
        <v>10200</v>
      </c>
      <c r="AB179" s="39" t="s">
        <v>1493</v>
      </c>
      <c r="AC179" s="39" t="s">
        <v>1494</v>
      </c>
      <c r="AD179" s="39" t="s">
        <v>1495</v>
      </c>
      <c r="AE179" s="39">
        <v>46325209</v>
      </c>
      <c r="AF179" s="39" t="s">
        <v>894</v>
      </c>
      <c r="AG179" s="38" t="s">
        <v>50</v>
      </c>
      <c r="AH179" s="7" t="s">
        <v>2844</v>
      </c>
      <c r="AI179" s="39">
        <v>46325209</v>
      </c>
      <c r="AJ179" s="39" t="s">
        <v>894</v>
      </c>
      <c r="AK179" s="36" t="s">
        <v>2846</v>
      </c>
      <c r="AL179" s="7" t="s">
        <v>893</v>
      </c>
    </row>
    <row r="180" spans="1:38" s="8" customFormat="1" ht="48" x14ac:dyDescent="0.2">
      <c r="A180" s="38">
        <v>2016</v>
      </c>
      <c r="B180" s="38" t="s">
        <v>2530</v>
      </c>
      <c r="C180" s="39" t="s">
        <v>38</v>
      </c>
      <c r="D180" s="56" t="s">
        <v>1496</v>
      </c>
      <c r="E180" s="56"/>
      <c r="F180" s="56"/>
      <c r="G180" s="56"/>
      <c r="H180" s="38" t="s">
        <v>39</v>
      </c>
      <c r="I180" s="38" t="s">
        <v>40</v>
      </c>
      <c r="J180" s="38" t="s">
        <v>40</v>
      </c>
      <c r="K180" s="38" t="s">
        <v>41</v>
      </c>
      <c r="L180" s="39" t="s">
        <v>1497</v>
      </c>
      <c r="M180" s="38" t="s">
        <v>42</v>
      </c>
      <c r="N180" s="39" t="s">
        <v>1498</v>
      </c>
      <c r="O180" s="38" t="s">
        <v>43</v>
      </c>
      <c r="P180" s="39" t="s">
        <v>1499</v>
      </c>
      <c r="Q180" s="39" t="s">
        <v>1500</v>
      </c>
      <c r="R180" s="2" t="s">
        <v>44</v>
      </c>
      <c r="S180" s="38" t="s">
        <v>45</v>
      </c>
      <c r="T180" s="39" t="s">
        <v>1501</v>
      </c>
      <c r="U180" s="38">
        <v>1</v>
      </c>
      <c r="V180" s="38" t="s">
        <v>1502</v>
      </c>
      <c r="W180" s="38">
        <v>6</v>
      </c>
      <c r="X180" s="39" t="s">
        <v>1503</v>
      </c>
      <c r="Y180" s="38">
        <v>25</v>
      </c>
      <c r="Z180" s="38" t="s">
        <v>1502</v>
      </c>
      <c r="AA180" s="39">
        <v>80200</v>
      </c>
      <c r="AB180" s="39" t="s">
        <v>1504</v>
      </c>
      <c r="AC180" s="39" t="s">
        <v>1505</v>
      </c>
      <c r="AD180" s="39" t="s">
        <v>1506</v>
      </c>
      <c r="AE180" s="39">
        <v>5522771824</v>
      </c>
      <c r="AF180" s="15" t="s">
        <v>1507</v>
      </c>
      <c r="AG180" s="38" t="s">
        <v>50</v>
      </c>
      <c r="AH180" s="7" t="s">
        <v>2844</v>
      </c>
      <c r="AI180" s="39">
        <v>5522771824</v>
      </c>
      <c r="AJ180" s="15" t="s">
        <v>1507</v>
      </c>
      <c r="AK180" s="36" t="s">
        <v>2846</v>
      </c>
      <c r="AL180" s="7" t="s">
        <v>893</v>
      </c>
    </row>
    <row r="181" spans="1:38" s="8" customFormat="1" ht="48" x14ac:dyDescent="0.2">
      <c r="A181" s="38">
        <v>2016</v>
      </c>
      <c r="B181" s="38" t="s">
        <v>2530</v>
      </c>
      <c r="C181" s="39" t="s">
        <v>38</v>
      </c>
      <c r="D181" s="56" t="s">
        <v>1508</v>
      </c>
      <c r="E181" s="56"/>
      <c r="F181" s="56"/>
      <c r="G181" s="56"/>
      <c r="H181" s="38" t="s">
        <v>39</v>
      </c>
      <c r="I181" s="38" t="s">
        <v>40</v>
      </c>
      <c r="J181" s="38" t="s">
        <v>40</v>
      </c>
      <c r="K181" s="38" t="s">
        <v>41</v>
      </c>
      <c r="L181" s="39" t="s">
        <v>1509</v>
      </c>
      <c r="M181" s="38" t="s">
        <v>42</v>
      </c>
      <c r="N181" s="39" t="s">
        <v>1510</v>
      </c>
      <c r="O181" s="38" t="s">
        <v>43</v>
      </c>
      <c r="P181" s="39" t="s">
        <v>1511</v>
      </c>
      <c r="Q181" s="39" t="s">
        <v>1512</v>
      </c>
      <c r="R181" s="2" t="s">
        <v>44</v>
      </c>
      <c r="S181" s="38" t="s">
        <v>45</v>
      </c>
      <c r="T181" s="39" t="s">
        <v>456</v>
      </c>
      <c r="U181" s="38">
        <v>1</v>
      </c>
      <c r="V181" s="38" t="s">
        <v>46</v>
      </c>
      <c r="W181" s="38">
        <v>14</v>
      </c>
      <c r="X181" s="39" t="s">
        <v>57</v>
      </c>
      <c r="Y181" s="38">
        <v>9</v>
      </c>
      <c r="Z181" s="38" t="s">
        <v>46</v>
      </c>
      <c r="AA181" s="39">
        <v>3810</v>
      </c>
      <c r="AB181" s="39" t="s">
        <v>1031</v>
      </c>
      <c r="AC181" s="39" t="s">
        <v>1513</v>
      </c>
      <c r="AD181" s="39" t="s">
        <v>1514</v>
      </c>
      <c r="AE181" s="39">
        <v>62366645</v>
      </c>
      <c r="AF181" s="15" t="s">
        <v>1515</v>
      </c>
      <c r="AG181" s="38" t="s">
        <v>50</v>
      </c>
      <c r="AH181" s="7" t="s">
        <v>2844</v>
      </c>
      <c r="AI181" s="39">
        <v>62366645</v>
      </c>
      <c r="AJ181" s="15" t="s">
        <v>1515</v>
      </c>
      <c r="AK181" s="36" t="s">
        <v>2846</v>
      </c>
      <c r="AL181" s="7" t="s">
        <v>893</v>
      </c>
    </row>
    <row r="182" spans="1:38" s="8" customFormat="1" ht="48" x14ac:dyDescent="0.2">
      <c r="A182" s="38">
        <v>2016</v>
      </c>
      <c r="B182" s="38" t="s">
        <v>2530</v>
      </c>
      <c r="C182" s="39" t="s">
        <v>38</v>
      </c>
      <c r="D182" s="56" t="s">
        <v>1516</v>
      </c>
      <c r="E182" s="56"/>
      <c r="F182" s="56"/>
      <c r="G182" s="56"/>
      <c r="H182" s="38" t="s">
        <v>39</v>
      </c>
      <c r="I182" s="38" t="s">
        <v>40</v>
      </c>
      <c r="J182" s="38" t="s">
        <v>40</v>
      </c>
      <c r="K182" s="38" t="s">
        <v>41</v>
      </c>
      <c r="L182" s="39" t="s">
        <v>1517</v>
      </c>
      <c r="M182" s="38" t="s">
        <v>42</v>
      </c>
      <c r="N182" s="39" t="s">
        <v>1518</v>
      </c>
      <c r="O182" s="38" t="s">
        <v>43</v>
      </c>
      <c r="P182" s="39" t="s">
        <v>1519</v>
      </c>
      <c r="Q182" s="39" t="s">
        <v>1520</v>
      </c>
      <c r="R182" s="2" t="s">
        <v>44</v>
      </c>
      <c r="S182" s="38" t="s">
        <v>45</v>
      </c>
      <c r="T182" s="39" t="s">
        <v>1521</v>
      </c>
      <c r="U182" s="38">
        <v>1</v>
      </c>
      <c r="V182" s="38" t="s">
        <v>46</v>
      </c>
      <c r="W182" s="38">
        <v>2</v>
      </c>
      <c r="X182" s="39" t="s">
        <v>88</v>
      </c>
      <c r="Y182" s="38">
        <v>9</v>
      </c>
      <c r="Z182" s="38" t="s">
        <v>46</v>
      </c>
      <c r="AA182" s="39">
        <v>2360</v>
      </c>
      <c r="AB182" s="39" t="s">
        <v>1522</v>
      </c>
      <c r="AC182" s="39" t="s">
        <v>664</v>
      </c>
      <c r="AD182" s="39" t="s">
        <v>1523</v>
      </c>
      <c r="AE182" s="39">
        <v>53239277</v>
      </c>
      <c r="AF182" s="15" t="s">
        <v>1524</v>
      </c>
      <c r="AG182" s="38" t="s">
        <v>50</v>
      </c>
      <c r="AH182" s="7" t="s">
        <v>2844</v>
      </c>
      <c r="AI182" s="39">
        <v>53239277</v>
      </c>
      <c r="AJ182" s="15" t="s">
        <v>1524</v>
      </c>
      <c r="AK182" s="36" t="s">
        <v>2846</v>
      </c>
      <c r="AL182" s="7" t="s">
        <v>893</v>
      </c>
    </row>
    <row r="183" spans="1:38" s="8" customFormat="1" ht="48" x14ac:dyDescent="0.2">
      <c r="A183" s="38">
        <v>2016</v>
      </c>
      <c r="B183" s="38" t="s">
        <v>2530</v>
      </c>
      <c r="C183" s="39" t="s">
        <v>38</v>
      </c>
      <c r="D183" s="56" t="s">
        <v>1525</v>
      </c>
      <c r="E183" s="56"/>
      <c r="F183" s="56"/>
      <c r="G183" s="56"/>
      <c r="H183" s="38" t="s">
        <v>39</v>
      </c>
      <c r="I183" s="38" t="s">
        <v>40</v>
      </c>
      <c r="J183" s="38" t="s">
        <v>40</v>
      </c>
      <c r="K183" s="38" t="s">
        <v>41</v>
      </c>
      <c r="L183" s="39" t="s">
        <v>1526</v>
      </c>
      <c r="M183" s="38" t="s">
        <v>42</v>
      </c>
      <c r="N183" s="39" t="s">
        <v>1527</v>
      </c>
      <c r="O183" s="38" t="s">
        <v>43</v>
      </c>
      <c r="P183" s="39" t="s">
        <v>258</v>
      </c>
      <c r="Q183" s="39" t="s">
        <v>1528</v>
      </c>
      <c r="R183" s="2" t="s">
        <v>44</v>
      </c>
      <c r="S183" s="38" t="s">
        <v>45</v>
      </c>
      <c r="T183" s="39" t="s">
        <v>456</v>
      </c>
      <c r="U183" s="38">
        <v>1</v>
      </c>
      <c r="V183" s="38" t="s">
        <v>46</v>
      </c>
      <c r="W183" s="38">
        <v>14</v>
      </c>
      <c r="X183" s="39" t="s">
        <v>57</v>
      </c>
      <c r="Y183" s="38">
        <v>9</v>
      </c>
      <c r="Z183" s="38" t="s">
        <v>46</v>
      </c>
      <c r="AA183" s="39">
        <v>3810</v>
      </c>
      <c r="AB183" s="39" t="s">
        <v>1529</v>
      </c>
      <c r="AC183" s="39" t="s">
        <v>1530</v>
      </c>
      <c r="AD183" s="39" t="s">
        <v>1531</v>
      </c>
      <c r="AE183" s="39">
        <v>54485825</v>
      </c>
      <c r="AF183" s="15" t="s">
        <v>1532</v>
      </c>
      <c r="AG183" s="38" t="s">
        <v>50</v>
      </c>
      <c r="AH183" s="7" t="s">
        <v>2844</v>
      </c>
      <c r="AI183" s="39">
        <v>54485825</v>
      </c>
      <c r="AJ183" s="15" t="s">
        <v>1532</v>
      </c>
      <c r="AK183" s="36" t="s">
        <v>2846</v>
      </c>
      <c r="AL183" s="7" t="s">
        <v>893</v>
      </c>
    </row>
    <row r="184" spans="1:38" s="8" customFormat="1" ht="48" x14ac:dyDescent="0.2">
      <c r="A184" s="38">
        <v>2016</v>
      </c>
      <c r="B184" s="38" t="s">
        <v>2530</v>
      </c>
      <c r="C184" s="39" t="s">
        <v>2527</v>
      </c>
      <c r="D184" s="39" t="s">
        <v>1533</v>
      </c>
      <c r="E184" s="39" t="s">
        <v>689</v>
      </c>
      <c r="F184" s="39" t="s">
        <v>1534</v>
      </c>
      <c r="G184" s="39" t="s">
        <v>912</v>
      </c>
      <c r="H184" s="38" t="s">
        <v>39</v>
      </c>
      <c r="I184" s="38" t="s">
        <v>40</v>
      </c>
      <c r="J184" s="38" t="s">
        <v>40</v>
      </c>
      <c r="K184" s="38" t="s">
        <v>41</v>
      </c>
      <c r="L184" s="39" t="s">
        <v>1535</v>
      </c>
      <c r="M184" s="38" t="s">
        <v>42</v>
      </c>
      <c r="N184" s="39" t="s">
        <v>1536</v>
      </c>
      <c r="O184" s="38" t="s">
        <v>43</v>
      </c>
      <c r="P184" s="39" t="s">
        <v>1537</v>
      </c>
      <c r="Q184" s="39" t="s">
        <v>1538</v>
      </c>
      <c r="R184" s="2" t="s">
        <v>44</v>
      </c>
      <c r="S184" s="38" t="s">
        <v>45</v>
      </c>
      <c r="T184" s="39" t="s">
        <v>1539</v>
      </c>
      <c r="U184" s="38">
        <v>1</v>
      </c>
      <c r="V184" s="38" t="s">
        <v>46</v>
      </c>
      <c r="W184" s="38">
        <v>3</v>
      </c>
      <c r="X184" s="39" t="s">
        <v>510</v>
      </c>
      <c r="Y184" s="38">
        <v>9</v>
      </c>
      <c r="Z184" s="38" t="s">
        <v>46</v>
      </c>
      <c r="AA184" s="39">
        <v>4930</v>
      </c>
      <c r="AB184" s="39" t="s">
        <v>1540</v>
      </c>
      <c r="AC184" s="39" t="s">
        <v>689</v>
      </c>
      <c r="AD184" s="39" t="s">
        <v>1534</v>
      </c>
      <c r="AE184" s="39">
        <v>35480400</v>
      </c>
      <c r="AF184" s="39" t="s">
        <v>1541</v>
      </c>
      <c r="AG184" s="38" t="s">
        <v>892</v>
      </c>
      <c r="AH184" s="7" t="s">
        <v>2844</v>
      </c>
      <c r="AI184" s="39">
        <v>35480400</v>
      </c>
      <c r="AJ184" s="39" t="s">
        <v>1541</v>
      </c>
      <c r="AK184" s="36" t="s">
        <v>2846</v>
      </c>
      <c r="AL184" s="7" t="s">
        <v>893</v>
      </c>
    </row>
    <row r="185" spans="1:38" s="8" customFormat="1" ht="48" x14ac:dyDescent="0.2">
      <c r="A185" s="38">
        <v>2016</v>
      </c>
      <c r="B185" s="38" t="s">
        <v>2530</v>
      </c>
      <c r="C185" s="39" t="s">
        <v>38</v>
      </c>
      <c r="D185" s="56" t="s">
        <v>1542</v>
      </c>
      <c r="E185" s="56"/>
      <c r="F185" s="56"/>
      <c r="G185" s="56"/>
      <c r="H185" s="38" t="s">
        <v>39</v>
      </c>
      <c r="I185" s="38" t="s">
        <v>40</v>
      </c>
      <c r="J185" s="38" t="s">
        <v>40</v>
      </c>
      <c r="K185" s="38" t="s">
        <v>41</v>
      </c>
      <c r="L185" s="39" t="s">
        <v>1543</v>
      </c>
      <c r="M185" s="38" t="s">
        <v>42</v>
      </c>
      <c r="N185" s="39" t="s">
        <v>1544</v>
      </c>
      <c r="O185" s="38" t="s">
        <v>43</v>
      </c>
      <c r="P185" s="39" t="s">
        <v>1545</v>
      </c>
      <c r="Q185" s="39" t="s">
        <v>1546</v>
      </c>
      <c r="R185" s="2" t="s">
        <v>44</v>
      </c>
      <c r="S185" s="38" t="s">
        <v>45</v>
      </c>
      <c r="T185" s="39" t="s">
        <v>76</v>
      </c>
      <c r="U185" s="38">
        <v>1</v>
      </c>
      <c r="V185" s="38" t="s">
        <v>46</v>
      </c>
      <c r="W185" s="38">
        <v>14</v>
      </c>
      <c r="X185" s="39" t="s">
        <v>57</v>
      </c>
      <c r="Y185" s="38">
        <v>9</v>
      </c>
      <c r="Z185" s="38" t="s">
        <v>46</v>
      </c>
      <c r="AA185" s="39">
        <v>3100</v>
      </c>
      <c r="AB185" s="39" t="s">
        <v>1547</v>
      </c>
      <c r="AC185" s="39" t="s">
        <v>721</v>
      </c>
      <c r="AD185" s="39" t="s">
        <v>1548</v>
      </c>
      <c r="AE185" s="39">
        <v>36005006</v>
      </c>
      <c r="AF185" s="15" t="s">
        <v>1549</v>
      </c>
      <c r="AG185" s="38" t="s">
        <v>50</v>
      </c>
      <c r="AH185" s="7" t="s">
        <v>2844</v>
      </c>
      <c r="AI185" s="39">
        <v>36005006</v>
      </c>
      <c r="AJ185" s="15" t="s">
        <v>1549</v>
      </c>
      <c r="AK185" s="36" t="s">
        <v>2846</v>
      </c>
      <c r="AL185" s="7" t="s">
        <v>893</v>
      </c>
    </row>
    <row r="186" spans="1:38" s="8" customFormat="1" ht="48" x14ac:dyDescent="0.2">
      <c r="A186" s="38">
        <v>2016</v>
      </c>
      <c r="B186" s="38" t="s">
        <v>2530</v>
      </c>
      <c r="C186" s="39" t="s">
        <v>38</v>
      </c>
      <c r="D186" s="56" t="s">
        <v>1550</v>
      </c>
      <c r="E186" s="56"/>
      <c r="F186" s="56"/>
      <c r="G186" s="56"/>
      <c r="H186" s="38" t="s">
        <v>39</v>
      </c>
      <c r="I186" s="38" t="s">
        <v>40</v>
      </c>
      <c r="J186" s="38" t="s">
        <v>40</v>
      </c>
      <c r="K186" s="38" t="s">
        <v>41</v>
      </c>
      <c r="L186" s="39" t="s">
        <v>1551</v>
      </c>
      <c r="M186" s="38" t="s">
        <v>42</v>
      </c>
      <c r="N186" s="39" t="s">
        <v>1552</v>
      </c>
      <c r="O186" s="11" t="s">
        <v>53</v>
      </c>
      <c r="P186" s="39" t="s">
        <v>1553</v>
      </c>
      <c r="Q186" s="39" t="s">
        <v>1554</v>
      </c>
      <c r="R186" s="2" t="s">
        <v>44</v>
      </c>
      <c r="S186" s="38" t="s">
        <v>45</v>
      </c>
      <c r="T186" s="39" t="s">
        <v>456</v>
      </c>
      <c r="U186" s="38">
        <v>1</v>
      </c>
      <c r="V186" s="38" t="s">
        <v>46</v>
      </c>
      <c r="W186" s="38">
        <v>14</v>
      </c>
      <c r="X186" s="39" t="s">
        <v>57</v>
      </c>
      <c r="Y186" s="38">
        <v>9</v>
      </c>
      <c r="Z186" s="38" t="s">
        <v>46</v>
      </c>
      <c r="AA186" s="39">
        <v>3810</v>
      </c>
      <c r="AB186" s="39" t="s">
        <v>1555</v>
      </c>
      <c r="AC186" s="39" t="s">
        <v>1556</v>
      </c>
      <c r="AD186" s="39" t="s">
        <v>1557</v>
      </c>
      <c r="AE186" s="39">
        <v>53408485</v>
      </c>
      <c r="AF186" s="39" t="s">
        <v>894</v>
      </c>
      <c r="AG186" s="38" t="s">
        <v>50</v>
      </c>
      <c r="AH186" s="7" t="s">
        <v>2844</v>
      </c>
      <c r="AI186" s="39">
        <v>53408485</v>
      </c>
      <c r="AJ186" s="39" t="s">
        <v>894</v>
      </c>
      <c r="AK186" s="36" t="s">
        <v>2846</v>
      </c>
      <c r="AL186" s="7" t="s">
        <v>893</v>
      </c>
    </row>
    <row r="187" spans="1:38" s="8" customFormat="1" ht="48" x14ac:dyDescent="0.2">
      <c r="A187" s="38">
        <v>2016</v>
      </c>
      <c r="B187" s="38" t="s">
        <v>2530</v>
      </c>
      <c r="C187" s="39" t="s">
        <v>38</v>
      </c>
      <c r="D187" s="56" t="s">
        <v>1558</v>
      </c>
      <c r="E187" s="56"/>
      <c r="F187" s="56"/>
      <c r="G187" s="56"/>
      <c r="H187" s="38" t="s">
        <v>39</v>
      </c>
      <c r="I187" s="38" t="s">
        <v>40</v>
      </c>
      <c r="J187" s="38" t="s">
        <v>40</v>
      </c>
      <c r="K187" s="38" t="s">
        <v>41</v>
      </c>
      <c r="L187" s="39" t="s">
        <v>1559</v>
      </c>
      <c r="M187" s="38" t="s">
        <v>42</v>
      </c>
      <c r="N187" s="39" t="s">
        <v>1560</v>
      </c>
      <c r="O187" s="38" t="s">
        <v>43</v>
      </c>
      <c r="P187" s="39" t="s">
        <v>1561</v>
      </c>
      <c r="Q187" s="39" t="s">
        <v>1562</v>
      </c>
      <c r="R187" s="2" t="s">
        <v>44</v>
      </c>
      <c r="S187" s="38" t="s">
        <v>45</v>
      </c>
      <c r="T187" s="39" t="s">
        <v>1563</v>
      </c>
      <c r="U187" s="38">
        <v>1</v>
      </c>
      <c r="V187" s="38" t="s">
        <v>46</v>
      </c>
      <c r="W187" s="38">
        <v>14</v>
      </c>
      <c r="X187" s="39" t="s">
        <v>57</v>
      </c>
      <c r="Y187" s="38">
        <v>9</v>
      </c>
      <c r="Z187" s="38" t="s">
        <v>46</v>
      </c>
      <c r="AA187" s="39">
        <v>3340</v>
      </c>
      <c r="AB187" s="39" t="s">
        <v>1564</v>
      </c>
      <c r="AC187" s="39" t="s">
        <v>1352</v>
      </c>
      <c r="AD187" s="39" t="s">
        <v>964</v>
      </c>
      <c r="AE187" s="39">
        <v>56042564</v>
      </c>
      <c r="AF187" s="39" t="s">
        <v>894</v>
      </c>
      <c r="AG187" s="38" t="s">
        <v>50</v>
      </c>
      <c r="AH187" s="7" t="s">
        <v>2844</v>
      </c>
      <c r="AI187" s="39">
        <v>56042564</v>
      </c>
      <c r="AJ187" s="39" t="s">
        <v>894</v>
      </c>
      <c r="AK187" s="36" t="s">
        <v>2846</v>
      </c>
      <c r="AL187" s="7" t="s">
        <v>893</v>
      </c>
    </row>
    <row r="188" spans="1:38" s="8" customFormat="1" ht="60" x14ac:dyDescent="0.2">
      <c r="A188" s="38">
        <v>2016</v>
      </c>
      <c r="B188" s="38" t="s">
        <v>2530</v>
      </c>
      <c r="C188" s="39" t="s">
        <v>38</v>
      </c>
      <c r="D188" s="56" t="s">
        <v>1565</v>
      </c>
      <c r="E188" s="56"/>
      <c r="F188" s="56"/>
      <c r="G188" s="56"/>
      <c r="H188" s="38" t="s">
        <v>39</v>
      </c>
      <c r="I188" s="38" t="s">
        <v>40</v>
      </c>
      <c r="J188" s="38" t="s">
        <v>40</v>
      </c>
      <c r="K188" s="38" t="s">
        <v>41</v>
      </c>
      <c r="L188" s="39" t="s">
        <v>1566</v>
      </c>
      <c r="M188" s="38" t="s">
        <v>42</v>
      </c>
      <c r="N188" s="39" t="s">
        <v>1567</v>
      </c>
      <c r="O188" s="38" t="s">
        <v>53</v>
      </c>
      <c r="P188" s="39" t="s">
        <v>1568</v>
      </c>
      <c r="Q188" s="39" t="s">
        <v>1569</v>
      </c>
      <c r="R188" s="2" t="s">
        <v>44</v>
      </c>
      <c r="S188" s="38" t="s">
        <v>45</v>
      </c>
      <c r="T188" s="39" t="s">
        <v>1570</v>
      </c>
      <c r="U188" s="38">
        <v>1</v>
      </c>
      <c r="V188" s="38" t="s">
        <v>46</v>
      </c>
      <c r="W188" s="38">
        <v>16</v>
      </c>
      <c r="X188" s="39" t="s">
        <v>47</v>
      </c>
      <c r="Y188" s="38">
        <v>9</v>
      </c>
      <c r="Z188" s="38" t="s">
        <v>46</v>
      </c>
      <c r="AA188" s="39">
        <v>11510</v>
      </c>
      <c r="AB188" s="39" t="s">
        <v>1316</v>
      </c>
      <c r="AC188" s="39" t="s">
        <v>95</v>
      </c>
      <c r="AD188" s="39" t="s">
        <v>1571</v>
      </c>
      <c r="AE188" s="39" t="s">
        <v>1572</v>
      </c>
      <c r="AF188" s="15" t="s">
        <v>1573</v>
      </c>
      <c r="AG188" s="38" t="s">
        <v>50</v>
      </c>
      <c r="AH188" s="7" t="s">
        <v>2844</v>
      </c>
      <c r="AI188" s="39" t="s">
        <v>1572</v>
      </c>
      <c r="AJ188" s="15" t="s">
        <v>1573</v>
      </c>
      <c r="AK188" s="36" t="s">
        <v>2846</v>
      </c>
      <c r="AL188" s="7" t="s">
        <v>893</v>
      </c>
    </row>
    <row r="189" spans="1:38" s="8" customFormat="1" ht="48" x14ac:dyDescent="0.2">
      <c r="A189" s="38">
        <v>2016</v>
      </c>
      <c r="B189" s="38" t="s">
        <v>2530</v>
      </c>
      <c r="C189" s="39" t="s">
        <v>38</v>
      </c>
      <c r="D189" s="56" t="s">
        <v>1574</v>
      </c>
      <c r="E189" s="56"/>
      <c r="F189" s="56"/>
      <c r="G189" s="56"/>
      <c r="H189" s="38" t="s">
        <v>39</v>
      </c>
      <c r="I189" s="38" t="s">
        <v>40</v>
      </c>
      <c r="J189" s="38" t="s">
        <v>40</v>
      </c>
      <c r="K189" s="38" t="s">
        <v>41</v>
      </c>
      <c r="L189" s="39" t="s">
        <v>1575</v>
      </c>
      <c r="M189" s="38" t="s">
        <v>42</v>
      </c>
      <c r="N189" s="39" t="s">
        <v>1576</v>
      </c>
      <c r="O189" s="38" t="s">
        <v>43</v>
      </c>
      <c r="P189" s="39" t="s">
        <v>1577</v>
      </c>
      <c r="Q189" s="39" t="s">
        <v>1578</v>
      </c>
      <c r="R189" s="2" t="s">
        <v>44</v>
      </c>
      <c r="S189" s="38" t="s">
        <v>45</v>
      </c>
      <c r="T189" s="39" t="s">
        <v>1579</v>
      </c>
      <c r="U189" s="38">
        <v>1</v>
      </c>
      <c r="V189" s="38" t="s">
        <v>46</v>
      </c>
      <c r="W189" s="38">
        <v>7</v>
      </c>
      <c r="X189" s="39" t="s">
        <v>69</v>
      </c>
      <c r="Y189" s="38">
        <v>9</v>
      </c>
      <c r="Z189" s="38" t="s">
        <v>46</v>
      </c>
      <c r="AA189" s="39">
        <v>9440</v>
      </c>
      <c r="AB189" s="39" t="s">
        <v>1580</v>
      </c>
      <c r="AC189" s="39" t="s">
        <v>1581</v>
      </c>
      <c r="AD189" s="39" t="s">
        <v>1582</v>
      </c>
      <c r="AE189" s="39">
        <v>56964392</v>
      </c>
      <c r="AF189" s="15" t="s">
        <v>1583</v>
      </c>
      <c r="AG189" s="38" t="s">
        <v>50</v>
      </c>
      <c r="AH189" s="7" t="s">
        <v>2844</v>
      </c>
      <c r="AI189" s="39">
        <v>56964392</v>
      </c>
      <c r="AJ189" s="15" t="s">
        <v>1583</v>
      </c>
      <c r="AK189" s="36" t="s">
        <v>2846</v>
      </c>
      <c r="AL189" s="7" t="s">
        <v>893</v>
      </c>
    </row>
    <row r="190" spans="1:38" s="8" customFormat="1" ht="54" customHeight="1" x14ac:dyDescent="0.2">
      <c r="A190" s="38">
        <v>2016</v>
      </c>
      <c r="B190" s="38" t="s">
        <v>2530</v>
      </c>
      <c r="C190" s="39" t="s">
        <v>38</v>
      </c>
      <c r="D190" s="56" t="s">
        <v>1584</v>
      </c>
      <c r="E190" s="56"/>
      <c r="F190" s="56"/>
      <c r="G190" s="56"/>
      <c r="H190" s="38" t="s">
        <v>39</v>
      </c>
      <c r="I190" s="38" t="s">
        <v>40</v>
      </c>
      <c r="J190" s="38" t="s">
        <v>40</v>
      </c>
      <c r="K190" s="38" t="s">
        <v>41</v>
      </c>
      <c r="L190" s="39" t="s">
        <v>1585</v>
      </c>
      <c r="M190" s="38" t="s">
        <v>42</v>
      </c>
      <c r="N190" s="39" t="s">
        <v>1586</v>
      </c>
      <c r="O190" s="11" t="s">
        <v>53</v>
      </c>
      <c r="P190" s="39" t="s">
        <v>283</v>
      </c>
      <c r="Q190" s="39" t="s">
        <v>1587</v>
      </c>
      <c r="R190" s="2" t="s">
        <v>44</v>
      </c>
      <c r="S190" s="38" t="s">
        <v>45</v>
      </c>
      <c r="T190" s="39" t="s">
        <v>76</v>
      </c>
      <c r="U190" s="38">
        <v>1</v>
      </c>
      <c r="V190" s="38" t="s">
        <v>897</v>
      </c>
      <c r="W190" s="38">
        <v>14</v>
      </c>
      <c r="X190" s="39" t="s">
        <v>57</v>
      </c>
      <c r="Y190" s="38">
        <v>9</v>
      </c>
      <c r="Z190" s="38" t="s">
        <v>897</v>
      </c>
      <c r="AA190" s="39">
        <v>3100</v>
      </c>
      <c r="AB190" s="39" t="s">
        <v>1588</v>
      </c>
      <c r="AC190" s="39" t="s">
        <v>1589</v>
      </c>
      <c r="AD190" s="39" t="s">
        <v>715</v>
      </c>
      <c r="AE190" s="39">
        <v>67303057</v>
      </c>
      <c r="AF190" s="18" t="s">
        <v>1590</v>
      </c>
      <c r="AG190" s="38" t="s">
        <v>50</v>
      </c>
      <c r="AH190" s="7" t="s">
        <v>2844</v>
      </c>
      <c r="AI190" s="39">
        <v>67303057</v>
      </c>
      <c r="AJ190" s="18" t="s">
        <v>1590</v>
      </c>
      <c r="AK190" s="36" t="s">
        <v>2846</v>
      </c>
      <c r="AL190" s="7" t="s">
        <v>893</v>
      </c>
    </row>
    <row r="191" spans="1:38" s="8" customFormat="1" ht="48" x14ac:dyDescent="0.2">
      <c r="A191" s="38">
        <v>2016</v>
      </c>
      <c r="B191" s="38" t="s">
        <v>2530</v>
      </c>
      <c r="C191" s="39" t="s">
        <v>38</v>
      </c>
      <c r="D191" s="56" t="s">
        <v>1591</v>
      </c>
      <c r="E191" s="56"/>
      <c r="F191" s="56"/>
      <c r="G191" s="56"/>
      <c r="H191" s="38" t="s">
        <v>39</v>
      </c>
      <c r="I191" s="38" t="s">
        <v>40</v>
      </c>
      <c r="J191" s="38" t="s">
        <v>40</v>
      </c>
      <c r="K191" s="38" t="s">
        <v>41</v>
      </c>
      <c r="L191" s="39" t="s">
        <v>1592</v>
      </c>
      <c r="M191" s="38" t="s">
        <v>42</v>
      </c>
      <c r="N191" s="39" t="s">
        <v>1593</v>
      </c>
      <c r="O191" s="38" t="s">
        <v>43</v>
      </c>
      <c r="P191" s="39" t="s">
        <v>289</v>
      </c>
      <c r="Q191" s="39" t="s">
        <v>1594</v>
      </c>
      <c r="R191" s="2" t="s">
        <v>44</v>
      </c>
      <c r="S191" s="38" t="s">
        <v>45</v>
      </c>
      <c r="T191" s="39" t="s">
        <v>67</v>
      </c>
      <c r="U191" s="38">
        <v>1</v>
      </c>
      <c r="V191" s="38" t="s">
        <v>46</v>
      </c>
      <c r="W191" s="38">
        <v>14</v>
      </c>
      <c r="X191" s="39" t="s">
        <v>57</v>
      </c>
      <c r="Y191" s="38">
        <v>9</v>
      </c>
      <c r="Z191" s="38" t="s">
        <v>46</v>
      </c>
      <c r="AA191" s="39">
        <v>3650</v>
      </c>
      <c r="AB191" s="39" t="s">
        <v>1595</v>
      </c>
      <c r="AC191" s="39" t="s">
        <v>1596</v>
      </c>
      <c r="AD191" s="39" t="s">
        <v>1597</v>
      </c>
      <c r="AE191" s="39" t="s">
        <v>1598</v>
      </c>
      <c r="AF191" s="15" t="s">
        <v>1599</v>
      </c>
      <c r="AG191" s="38" t="s">
        <v>50</v>
      </c>
      <c r="AH191" s="7" t="s">
        <v>2844</v>
      </c>
      <c r="AI191" s="39" t="s">
        <v>1598</v>
      </c>
      <c r="AJ191" s="15" t="s">
        <v>1599</v>
      </c>
      <c r="AK191" s="36" t="s">
        <v>2846</v>
      </c>
      <c r="AL191" s="7" t="s">
        <v>893</v>
      </c>
    </row>
    <row r="192" spans="1:38" s="8" customFormat="1" ht="45" customHeight="1" x14ac:dyDescent="0.2">
      <c r="A192" s="38">
        <v>2016</v>
      </c>
      <c r="B192" s="38" t="s">
        <v>2530</v>
      </c>
      <c r="C192" s="39" t="s">
        <v>38</v>
      </c>
      <c r="D192" s="56" t="s">
        <v>1600</v>
      </c>
      <c r="E192" s="56"/>
      <c r="F192" s="56"/>
      <c r="G192" s="56"/>
      <c r="H192" s="38" t="s">
        <v>39</v>
      </c>
      <c r="I192" s="38" t="s">
        <v>40</v>
      </c>
      <c r="J192" s="38" t="s">
        <v>40</v>
      </c>
      <c r="K192" s="38" t="s">
        <v>41</v>
      </c>
      <c r="L192" s="39" t="s">
        <v>1601</v>
      </c>
      <c r="M192" s="38" t="s">
        <v>42</v>
      </c>
      <c r="N192" s="39" t="s">
        <v>1602</v>
      </c>
      <c r="O192" s="11" t="s">
        <v>78</v>
      </c>
      <c r="P192" s="39" t="s">
        <v>89</v>
      </c>
      <c r="Q192" s="39" t="s">
        <v>1603</v>
      </c>
      <c r="R192" s="2" t="s">
        <v>44</v>
      </c>
      <c r="S192" s="38" t="s">
        <v>45</v>
      </c>
      <c r="T192" s="39" t="s">
        <v>1604</v>
      </c>
      <c r="U192" s="38">
        <v>1</v>
      </c>
      <c r="V192" s="38" t="s">
        <v>46</v>
      </c>
      <c r="W192" s="38">
        <v>14</v>
      </c>
      <c r="X192" s="39" t="s">
        <v>57</v>
      </c>
      <c r="Y192" s="38">
        <v>9</v>
      </c>
      <c r="Z192" s="38" t="s">
        <v>46</v>
      </c>
      <c r="AA192" s="39">
        <v>3100</v>
      </c>
      <c r="AB192" s="39" t="s">
        <v>909</v>
      </c>
      <c r="AC192" s="39" t="s">
        <v>1605</v>
      </c>
      <c r="AD192" s="39" t="s">
        <v>755</v>
      </c>
      <c r="AE192" s="39" t="s">
        <v>1606</v>
      </c>
      <c r="AF192" s="15" t="s">
        <v>1607</v>
      </c>
      <c r="AG192" s="38" t="s">
        <v>50</v>
      </c>
      <c r="AH192" s="7" t="s">
        <v>2844</v>
      </c>
      <c r="AI192" s="39" t="s">
        <v>1606</v>
      </c>
      <c r="AJ192" s="15" t="s">
        <v>1607</v>
      </c>
      <c r="AK192" s="36" t="s">
        <v>2846</v>
      </c>
      <c r="AL192" s="7" t="s">
        <v>893</v>
      </c>
    </row>
    <row r="193" spans="1:38" s="8" customFormat="1" ht="48" x14ac:dyDescent="0.2">
      <c r="A193" s="38">
        <v>2016</v>
      </c>
      <c r="B193" s="38" t="s">
        <v>2530</v>
      </c>
      <c r="C193" s="39" t="s">
        <v>38</v>
      </c>
      <c r="D193" s="56" t="s">
        <v>1608</v>
      </c>
      <c r="E193" s="56"/>
      <c r="F193" s="56"/>
      <c r="G193" s="56"/>
      <c r="H193" s="38" t="s">
        <v>39</v>
      </c>
      <c r="I193" s="38" t="s">
        <v>40</v>
      </c>
      <c r="J193" s="38" t="s">
        <v>40</v>
      </c>
      <c r="K193" s="38" t="s">
        <v>41</v>
      </c>
      <c r="L193" s="39" t="s">
        <v>1609</v>
      </c>
      <c r="M193" s="38" t="s">
        <v>42</v>
      </c>
      <c r="N193" s="39" t="s">
        <v>408</v>
      </c>
      <c r="O193" s="38" t="s">
        <v>43</v>
      </c>
      <c r="P193" s="39" t="s">
        <v>1610</v>
      </c>
      <c r="Q193" s="39" t="s">
        <v>1611</v>
      </c>
      <c r="R193" s="2" t="s">
        <v>44</v>
      </c>
      <c r="S193" s="38" t="s">
        <v>45</v>
      </c>
      <c r="T193" s="39" t="s">
        <v>1612</v>
      </c>
      <c r="U193" s="38">
        <v>1</v>
      </c>
      <c r="V193" s="38" t="s">
        <v>46</v>
      </c>
      <c r="W193" s="38">
        <v>12</v>
      </c>
      <c r="X193" s="39" t="s">
        <v>518</v>
      </c>
      <c r="Y193" s="38">
        <v>9</v>
      </c>
      <c r="Z193" s="38" t="s">
        <v>46</v>
      </c>
      <c r="AA193" s="39">
        <v>14330</v>
      </c>
      <c r="AB193" s="39" t="s">
        <v>1613</v>
      </c>
      <c r="AC193" s="39" t="s">
        <v>1189</v>
      </c>
      <c r="AD193" s="39" t="s">
        <v>1614</v>
      </c>
      <c r="AE193" s="39" t="s">
        <v>1615</v>
      </c>
      <c r="AF193" s="15" t="s">
        <v>1616</v>
      </c>
      <c r="AG193" s="38" t="s">
        <v>50</v>
      </c>
      <c r="AH193" s="7" t="s">
        <v>2844</v>
      </c>
      <c r="AI193" s="39" t="s">
        <v>1615</v>
      </c>
      <c r="AJ193" s="15" t="s">
        <v>1616</v>
      </c>
      <c r="AK193" s="36" t="s">
        <v>2846</v>
      </c>
      <c r="AL193" s="7" t="s">
        <v>893</v>
      </c>
    </row>
    <row r="194" spans="1:38" s="8" customFormat="1" ht="48" x14ac:dyDescent="0.2">
      <c r="A194" s="38">
        <v>2016</v>
      </c>
      <c r="B194" s="38" t="s">
        <v>2530</v>
      </c>
      <c r="C194" s="39" t="s">
        <v>38</v>
      </c>
      <c r="D194" s="56" t="s">
        <v>1617</v>
      </c>
      <c r="E194" s="56"/>
      <c r="F194" s="56"/>
      <c r="G194" s="56"/>
      <c r="H194" s="38" t="s">
        <v>39</v>
      </c>
      <c r="I194" s="38" t="s">
        <v>40</v>
      </c>
      <c r="J194" s="38" t="s">
        <v>40</v>
      </c>
      <c r="K194" s="38" t="s">
        <v>41</v>
      </c>
      <c r="L194" s="39" t="s">
        <v>1618</v>
      </c>
      <c r="M194" s="38" t="s">
        <v>42</v>
      </c>
      <c r="N194" s="39" t="s">
        <v>1619</v>
      </c>
      <c r="O194" s="38" t="s">
        <v>43</v>
      </c>
      <c r="P194" s="39" t="s">
        <v>1620</v>
      </c>
      <c r="Q194" s="39" t="s">
        <v>1621</v>
      </c>
      <c r="R194" s="2" t="s">
        <v>44</v>
      </c>
      <c r="S194" s="38" t="s">
        <v>45</v>
      </c>
      <c r="T194" s="39" t="s">
        <v>1622</v>
      </c>
      <c r="U194" s="38">
        <v>1</v>
      </c>
      <c r="V194" s="38" t="s">
        <v>46</v>
      </c>
      <c r="W194" s="38">
        <v>2</v>
      </c>
      <c r="X194" s="39" t="s">
        <v>88</v>
      </c>
      <c r="Y194" s="38">
        <v>9</v>
      </c>
      <c r="Z194" s="38" t="s">
        <v>46</v>
      </c>
      <c r="AA194" s="39">
        <v>2160</v>
      </c>
      <c r="AB194" s="39" t="s">
        <v>1623</v>
      </c>
      <c r="AC194" s="39" t="s">
        <v>1624</v>
      </c>
      <c r="AD194" s="39" t="s">
        <v>1557</v>
      </c>
      <c r="AE194" s="39">
        <v>52779373</v>
      </c>
      <c r="AF194" s="15" t="s">
        <v>1625</v>
      </c>
      <c r="AG194" s="38" t="s">
        <v>50</v>
      </c>
      <c r="AH194" s="7" t="s">
        <v>2844</v>
      </c>
      <c r="AI194" s="39">
        <v>52779373</v>
      </c>
      <c r="AJ194" s="15" t="s">
        <v>1625</v>
      </c>
      <c r="AK194" s="36" t="s">
        <v>2846</v>
      </c>
      <c r="AL194" s="7" t="s">
        <v>893</v>
      </c>
    </row>
    <row r="195" spans="1:38" s="8" customFormat="1" ht="48" x14ac:dyDescent="0.2">
      <c r="A195" s="38">
        <v>2016</v>
      </c>
      <c r="B195" s="38" t="s">
        <v>2530</v>
      </c>
      <c r="C195" s="39" t="s">
        <v>2527</v>
      </c>
      <c r="D195" s="39" t="s">
        <v>713</v>
      </c>
      <c r="E195" s="39" t="s">
        <v>1626</v>
      </c>
      <c r="F195" s="39" t="s">
        <v>1627</v>
      </c>
      <c r="G195" s="39" t="s">
        <v>912</v>
      </c>
      <c r="H195" s="38" t="s">
        <v>39</v>
      </c>
      <c r="I195" s="38" t="s">
        <v>40</v>
      </c>
      <c r="J195" s="38" t="s">
        <v>40</v>
      </c>
      <c r="K195" s="38" t="s">
        <v>41</v>
      </c>
      <c r="L195" s="39" t="s">
        <v>1628</v>
      </c>
      <c r="M195" s="38" t="s">
        <v>42</v>
      </c>
      <c r="N195" s="39" t="s">
        <v>1629</v>
      </c>
      <c r="O195" s="38" t="s">
        <v>43</v>
      </c>
      <c r="P195" s="39" t="s">
        <v>1276</v>
      </c>
      <c r="Q195" s="39" t="s">
        <v>1630</v>
      </c>
      <c r="R195" s="2" t="s">
        <v>44</v>
      </c>
      <c r="S195" s="38" t="s">
        <v>45</v>
      </c>
      <c r="T195" s="39" t="s">
        <v>791</v>
      </c>
      <c r="U195" s="38">
        <v>1</v>
      </c>
      <c r="V195" s="38" t="s">
        <v>46</v>
      </c>
      <c r="W195" s="38">
        <v>15</v>
      </c>
      <c r="X195" s="39" t="s">
        <v>62</v>
      </c>
      <c r="Y195" s="38">
        <v>9</v>
      </c>
      <c r="Z195" s="38" t="s">
        <v>46</v>
      </c>
      <c r="AA195" s="39">
        <v>6300</v>
      </c>
      <c r="AB195" s="39" t="s">
        <v>713</v>
      </c>
      <c r="AC195" s="39" t="s">
        <v>1631</v>
      </c>
      <c r="AD195" s="39" t="s">
        <v>1627</v>
      </c>
      <c r="AE195" s="39">
        <v>58910384</v>
      </c>
      <c r="AF195" s="15" t="s">
        <v>1632</v>
      </c>
      <c r="AG195" s="38" t="s">
        <v>892</v>
      </c>
      <c r="AH195" s="7" t="s">
        <v>2844</v>
      </c>
      <c r="AI195" s="39">
        <v>58910384</v>
      </c>
      <c r="AJ195" s="15" t="s">
        <v>1632</v>
      </c>
      <c r="AK195" s="36" t="s">
        <v>2846</v>
      </c>
      <c r="AL195" s="7" t="s">
        <v>893</v>
      </c>
    </row>
    <row r="196" spans="1:38" s="8" customFormat="1" ht="48" x14ac:dyDescent="0.2">
      <c r="A196" s="38">
        <v>2016</v>
      </c>
      <c r="B196" s="38" t="s">
        <v>2530</v>
      </c>
      <c r="C196" s="39" t="s">
        <v>38</v>
      </c>
      <c r="D196" s="56" t="s">
        <v>1633</v>
      </c>
      <c r="E196" s="56"/>
      <c r="F196" s="56"/>
      <c r="G196" s="56"/>
      <c r="H196" s="38" t="s">
        <v>39</v>
      </c>
      <c r="I196" s="38" t="s">
        <v>40</v>
      </c>
      <c r="J196" s="38" t="s">
        <v>40</v>
      </c>
      <c r="K196" s="38" t="s">
        <v>41</v>
      </c>
      <c r="L196" s="39" t="s">
        <v>1634</v>
      </c>
      <c r="M196" s="38" t="s">
        <v>42</v>
      </c>
      <c r="N196" s="39" t="s">
        <v>1635</v>
      </c>
      <c r="O196" s="38" t="s">
        <v>43</v>
      </c>
      <c r="P196" s="39" t="s">
        <v>1636</v>
      </c>
      <c r="Q196" s="39" t="s">
        <v>1015</v>
      </c>
      <c r="R196" s="2" t="s">
        <v>44</v>
      </c>
      <c r="S196" s="38" t="s">
        <v>45</v>
      </c>
      <c r="T196" s="39" t="s">
        <v>1637</v>
      </c>
      <c r="U196" s="38">
        <v>1</v>
      </c>
      <c r="V196" s="38" t="s">
        <v>897</v>
      </c>
      <c r="W196" s="38">
        <v>104</v>
      </c>
      <c r="X196" s="39" t="s">
        <v>1017</v>
      </c>
      <c r="Y196" s="38">
        <v>15</v>
      </c>
      <c r="Z196" s="38" t="s">
        <v>897</v>
      </c>
      <c r="AA196" s="39">
        <v>54180</v>
      </c>
      <c r="AB196" s="39" t="s">
        <v>1638</v>
      </c>
      <c r="AC196" s="39" t="s">
        <v>1639</v>
      </c>
      <c r="AD196" s="39" t="s">
        <v>1640</v>
      </c>
      <c r="AE196" s="39">
        <v>15547612</v>
      </c>
      <c r="AF196" s="15" t="s">
        <v>1641</v>
      </c>
      <c r="AG196" s="38" t="s">
        <v>50</v>
      </c>
      <c r="AH196" s="7" t="s">
        <v>2844</v>
      </c>
      <c r="AI196" s="39">
        <v>15547612</v>
      </c>
      <c r="AJ196" s="15" t="s">
        <v>1641</v>
      </c>
      <c r="AK196" s="36" t="s">
        <v>2846</v>
      </c>
      <c r="AL196" s="7" t="s">
        <v>893</v>
      </c>
    </row>
    <row r="197" spans="1:38" s="8" customFormat="1" ht="48" x14ac:dyDescent="0.2">
      <c r="A197" s="38">
        <v>2016</v>
      </c>
      <c r="B197" s="38" t="s">
        <v>2530</v>
      </c>
      <c r="C197" s="39" t="s">
        <v>38</v>
      </c>
      <c r="D197" s="56" t="s">
        <v>1642</v>
      </c>
      <c r="E197" s="56"/>
      <c r="F197" s="56"/>
      <c r="G197" s="56"/>
      <c r="H197" s="38" t="s">
        <v>39</v>
      </c>
      <c r="I197" s="38" t="s">
        <v>40</v>
      </c>
      <c r="J197" s="38" t="s">
        <v>40</v>
      </c>
      <c r="K197" s="38" t="s">
        <v>41</v>
      </c>
      <c r="L197" s="39" t="s">
        <v>1643</v>
      </c>
      <c r="M197" s="38" t="s">
        <v>42</v>
      </c>
      <c r="N197" s="39" t="s">
        <v>1644</v>
      </c>
      <c r="O197" s="38" t="s">
        <v>43</v>
      </c>
      <c r="P197" s="39" t="s">
        <v>1645</v>
      </c>
      <c r="Q197" s="39" t="s">
        <v>1646</v>
      </c>
      <c r="R197" s="2" t="s">
        <v>44</v>
      </c>
      <c r="S197" s="38" t="s">
        <v>45</v>
      </c>
      <c r="T197" s="39" t="s">
        <v>1647</v>
      </c>
      <c r="U197" s="38">
        <v>1</v>
      </c>
      <c r="V197" s="38" t="s">
        <v>1648</v>
      </c>
      <c r="W197" s="38">
        <v>17</v>
      </c>
      <c r="X197" s="39" t="s">
        <v>1649</v>
      </c>
      <c r="Y197" s="38">
        <v>18</v>
      </c>
      <c r="Z197" s="38" t="s">
        <v>1650</v>
      </c>
      <c r="AA197" s="39">
        <v>63157</v>
      </c>
      <c r="AB197" s="39" t="s">
        <v>1651</v>
      </c>
      <c r="AC197" s="39" t="s">
        <v>1652</v>
      </c>
      <c r="AD197" s="39" t="s">
        <v>1653</v>
      </c>
      <c r="AE197" s="39" t="s">
        <v>1654</v>
      </c>
      <c r="AF197" s="15" t="s">
        <v>1655</v>
      </c>
      <c r="AG197" s="38" t="s">
        <v>50</v>
      </c>
      <c r="AH197" s="7" t="s">
        <v>2844</v>
      </c>
      <c r="AI197" s="39" t="s">
        <v>1654</v>
      </c>
      <c r="AJ197" s="15" t="s">
        <v>1655</v>
      </c>
      <c r="AK197" s="36" t="s">
        <v>2846</v>
      </c>
      <c r="AL197" s="7" t="s">
        <v>893</v>
      </c>
    </row>
    <row r="198" spans="1:38" s="8" customFormat="1" ht="48" x14ac:dyDescent="0.2">
      <c r="A198" s="38">
        <v>2016</v>
      </c>
      <c r="B198" s="38" t="s">
        <v>2530</v>
      </c>
      <c r="C198" s="39" t="s">
        <v>38</v>
      </c>
      <c r="D198" s="56" t="s">
        <v>1656</v>
      </c>
      <c r="E198" s="56"/>
      <c r="F198" s="56"/>
      <c r="G198" s="56"/>
      <c r="H198" s="38" t="s">
        <v>39</v>
      </c>
      <c r="I198" s="38" t="s">
        <v>40</v>
      </c>
      <c r="J198" s="38" t="s">
        <v>40</v>
      </c>
      <c r="K198" s="38" t="s">
        <v>41</v>
      </c>
      <c r="L198" s="39" t="s">
        <v>1657</v>
      </c>
      <c r="M198" s="38" t="s">
        <v>42</v>
      </c>
      <c r="N198" s="39" t="s">
        <v>1658</v>
      </c>
      <c r="O198" s="38" t="s">
        <v>43</v>
      </c>
      <c r="P198" s="39" t="s">
        <v>1659</v>
      </c>
      <c r="Q198" s="39" t="s">
        <v>1660</v>
      </c>
      <c r="R198" s="2" t="s">
        <v>44</v>
      </c>
      <c r="S198" s="38" t="s">
        <v>45</v>
      </c>
      <c r="T198" s="39" t="s">
        <v>1661</v>
      </c>
      <c r="U198" s="38">
        <v>1</v>
      </c>
      <c r="V198" s="38" t="s">
        <v>46</v>
      </c>
      <c r="W198" s="38">
        <v>10</v>
      </c>
      <c r="X198" s="39" t="s">
        <v>1662</v>
      </c>
      <c r="Y198" s="38">
        <v>9</v>
      </c>
      <c r="Z198" s="38" t="s">
        <v>46</v>
      </c>
      <c r="AA198" s="39">
        <v>55850</v>
      </c>
      <c r="AB198" s="39" t="s">
        <v>1663</v>
      </c>
      <c r="AC198" s="39" t="s">
        <v>1664</v>
      </c>
      <c r="AD198" s="39" t="s">
        <v>1664</v>
      </c>
      <c r="AE198" s="39" t="s">
        <v>1665</v>
      </c>
      <c r="AF198" s="15" t="s">
        <v>1666</v>
      </c>
      <c r="AG198" s="38" t="s">
        <v>50</v>
      </c>
      <c r="AH198" s="7" t="s">
        <v>2844</v>
      </c>
      <c r="AI198" s="39" t="s">
        <v>1665</v>
      </c>
      <c r="AJ198" s="15" t="s">
        <v>1666</v>
      </c>
      <c r="AK198" s="36" t="s">
        <v>2846</v>
      </c>
      <c r="AL198" s="7" t="s">
        <v>893</v>
      </c>
    </row>
    <row r="199" spans="1:38" s="8" customFormat="1" ht="63" customHeight="1" x14ac:dyDescent="0.2">
      <c r="A199" s="38">
        <v>2016</v>
      </c>
      <c r="B199" s="38" t="s">
        <v>2530</v>
      </c>
      <c r="C199" s="39" t="s">
        <v>38</v>
      </c>
      <c r="D199" s="56" t="s">
        <v>1667</v>
      </c>
      <c r="E199" s="56"/>
      <c r="F199" s="56"/>
      <c r="G199" s="56"/>
      <c r="H199" s="38" t="s">
        <v>39</v>
      </c>
      <c r="I199" s="38" t="s">
        <v>40</v>
      </c>
      <c r="J199" s="38" t="s">
        <v>40</v>
      </c>
      <c r="K199" s="38" t="s">
        <v>41</v>
      </c>
      <c r="L199" s="39" t="s">
        <v>1668</v>
      </c>
      <c r="M199" s="38" t="s">
        <v>42</v>
      </c>
      <c r="N199" s="39" t="s">
        <v>1669</v>
      </c>
      <c r="O199" s="38" t="s">
        <v>43</v>
      </c>
      <c r="P199" s="39" t="s">
        <v>1670</v>
      </c>
      <c r="Q199" s="39" t="s">
        <v>1671</v>
      </c>
      <c r="R199" s="2" t="s">
        <v>44</v>
      </c>
      <c r="S199" s="38" t="s">
        <v>45</v>
      </c>
      <c r="T199" s="39" t="s">
        <v>1672</v>
      </c>
      <c r="U199" s="38">
        <v>1</v>
      </c>
      <c r="V199" s="38" t="s">
        <v>46</v>
      </c>
      <c r="W199" s="38">
        <v>16</v>
      </c>
      <c r="X199" s="39" t="s">
        <v>47</v>
      </c>
      <c r="Y199" s="38">
        <v>9</v>
      </c>
      <c r="Z199" s="38" t="s">
        <v>46</v>
      </c>
      <c r="AA199" s="39">
        <v>11200</v>
      </c>
      <c r="AB199" s="39" t="s">
        <v>1673</v>
      </c>
      <c r="AC199" s="39" t="s">
        <v>1674</v>
      </c>
      <c r="AD199" s="39" t="s">
        <v>1675</v>
      </c>
      <c r="AE199" s="39">
        <v>53952565</v>
      </c>
      <c r="AF199" s="15" t="s">
        <v>1676</v>
      </c>
      <c r="AG199" s="38" t="s">
        <v>50</v>
      </c>
      <c r="AH199" s="7" t="s">
        <v>2844</v>
      </c>
      <c r="AI199" s="39">
        <v>53952565</v>
      </c>
      <c r="AJ199" s="15" t="s">
        <v>1676</v>
      </c>
      <c r="AK199" s="36" t="s">
        <v>2846</v>
      </c>
      <c r="AL199" s="7" t="s">
        <v>893</v>
      </c>
    </row>
    <row r="200" spans="1:38" s="8" customFormat="1" ht="60" x14ac:dyDescent="0.2">
      <c r="A200" s="38">
        <v>2016</v>
      </c>
      <c r="B200" s="38" t="s">
        <v>2530</v>
      </c>
      <c r="C200" s="39" t="s">
        <v>38</v>
      </c>
      <c r="D200" s="56" t="s">
        <v>1677</v>
      </c>
      <c r="E200" s="56"/>
      <c r="F200" s="56"/>
      <c r="G200" s="56"/>
      <c r="H200" s="38" t="s">
        <v>39</v>
      </c>
      <c r="I200" s="38" t="s">
        <v>40</v>
      </c>
      <c r="J200" s="38" t="s">
        <v>40</v>
      </c>
      <c r="K200" s="38" t="s">
        <v>41</v>
      </c>
      <c r="L200" s="39" t="s">
        <v>1678</v>
      </c>
      <c r="M200" s="38" t="s">
        <v>42</v>
      </c>
      <c r="N200" s="39" t="s">
        <v>1679</v>
      </c>
      <c r="O200" s="38" t="s">
        <v>53</v>
      </c>
      <c r="P200" s="39" t="s">
        <v>1680</v>
      </c>
      <c r="Q200" s="39" t="s">
        <v>1681</v>
      </c>
      <c r="R200" s="2" t="s">
        <v>44</v>
      </c>
      <c r="S200" s="38" t="s">
        <v>45</v>
      </c>
      <c r="T200" s="39" t="s">
        <v>1682</v>
      </c>
      <c r="U200" s="38">
        <v>1</v>
      </c>
      <c r="V200" s="38" t="s">
        <v>46</v>
      </c>
      <c r="W200" s="38">
        <v>15</v>
      </c>
      <c r="X200" s="39" t="s">
        <v>62</v>
      </c>
      <c r="Y200" s="38">
        <v>9</v>
      </c>
      <c r="Z200" s="38" t="s">
        <v>46</v>
      </c>
      <c r="AA200" s="39">
        <v>6140</v>
      </c>
      <c r="AB200" s="39" t="s">
        <v>1683</v>
      </c>
      <c r="AC200" s="39" t="s">
        <v>1684</v>
      </c>
      <c r="AD200" s="39" t="s">
        <v>1685</v>
      </c>
      <c r="AE200" s="39">
        <v>1084445</v>
      </c>
      <c r="AF200" s="15" t="s">
        <v>1686</v>
      </c>
      <c r="AG200" s="38" t="s">
        <v>50</v>
      </c>
      <c r="AH200" s="7" t="s">
        <v>2844</v>
      </c>
      <c r="AI200" s="39">
        <v>1084445</v>
      </c>
      <c r="AJ200" s="15" t="s">
        <v>1686</v>
      </c>
      <c r="AK200" s="36" t="s">
        <v>2846</v>
      </c>
      <c r="AL200" s="7" t="s">
        <v>893</v>
      </c>
    </row>
    <row r="201" spans="1:38" s="8" customFormat="1" ht="48" x14ac:dyDescent="0.2">
      <c r="A201" s="38">
        <v>2016</v>
      </c>
      <c r="B201" s="38" t="s">
        <v>2530</v>
      </c>
      <c r="C201" s="39" t="s">
        <v>38</v>
      </c>
      <c r="D201" s="56" t="s">
        <v>1687</v>
      </c>
      <c r="E201" s="56"/>
      <c r="F201" s="56"/>
      <c r="G201" s="56"/>
      <c r="H201" s="38" t="s">
        <v>39</v>
      </c>
      <c r="I201" s="38" t="s">
        <v>40</v>
      </c>
      <c r="J201" s="38" t="s">
        <v>40</v>
      </c>
      <c r="K201" s="38" t="s">
        <v>41</v>
      </c>
      <c r="L201" s="39" t="s">
        <v>1688</v>
      </c>
      <c r="M201" s="38" t="s">
        <v>42</v>
      </c>
      <c r="N201" s="39" t="s">
        <v>1689</v>
      </c>
      <c r="O201" s="38" t="s">
        <v>43</v>
      </c>
      <c r="P201" s="39" t="s">
        <v>1690</v>
      </c>
      <c r="Q201" s="39" t="s">
        <v>1691</v>
      </c>
      <c r="R201" s="2" t="s">
        <v>44</v>
      </c>
      <c r="S201" s="38" t="s">
        <v>45</v>
      </c>
      <c r="T201" s="39" t="s">
        <v>76</v>
      </c>
      <c r="U201" s="38">
        <v>1</v>
      </c>
      <c r="V201" s="38" t="s">
        <v>46</v>
      </c>
      <c r="W201" s="38">
        <v>14</v>
      </c>
      <c r="X201" s="39" t="s">
        <v>57</v>
      </c>
      <c r="Y201" s="38">
        <v>9</v>
      </c>
      <c r="Z201" s="38" t="s">
        <v>46</v>
      </c>
      <c r="AA201" s="39">
        <v>3100</v>
      </c>
      <c r="AB201" s="39" t="s">
        <v>1692</v>
      </c>
      <c r="AC201" s="39" t="s">
        <v>1693</v>
      </c>
      <c r="AD201" s="39" t="s">
        <v>1694</v>
      </c>
      <c r="AE201" s="39">
        <v>55747402</v>
      </c>
      <c r="AF201" s="39" t="s">
        <v>894</v>
      </c>
      <c r="AG201" s="38" t="s">
        <v>50</v>
      </c>
      <c r="AH201" s="7" t="s">
        <v>2844</v>
      </c>
      <c r="AI201" s="39">
        <v>55747402</v>
      </c>
      <c r="AJ201" s="39" t="s">
        <v>894</v>
      </c>
      <c r="AK201" s="36" t="s">
        <v>2846</v>
      </c>
      <c r="AL201" s="7" t="s">
        <v>893</v>
      </c>
    </row>
    <row r="202" spans="1:38" s="8" customFormat="1" ht="48" x14ac:dyDescent="0.2">
      <c r="A202" s="38">
        <v>2016</v>
      </c>
      <c r="B202" s="38" t="s">
        <v>2530</v>
      </c>
      <c r="C202" s="39" t="s">
        <v>38</v>
      </c>
      <c r="D202" s="56" t="s">
        <v>1695</v>
      </c>
      <c r="E202" s="56"/>
      <c r="F202" s="56"/>
      <c r="G202" s="56"/>
      <c r="H202" s="38" t="s">
        <v>39</v>
      </c>
      <c r="I202" s="38" t="s">
        <v>40</v>
      </c>
      <c r="J202" s="38" t="s">
        <v>40</v>
      </c>
      <c r="K202" s="38" t="s">
        <v>41</v>
      </c>
      <c r="L202" s="39" t="s">
        <v>1696</v>
      </c>
      <c r="M202" s="38" t="s">
        <v>42</v>
      </c>
      <c r="N202" s="39" t="s">
        <v>1697</v>
      </c>
      <c r="O202" s="38" t="s">
        <v>43</v>
      </c>
      <c r="P202" s="39" t="s">
        <v>1698</v>
      </c>
      <c r="Q202" s="39" t="s">
        <v>1699</v>
      </c>
      <c r="R202" s="2" t="s">
        <v>44</v>
      </c>
      <c r="S202" s="38" t="s">
        <v>45</v>
      </c>
      <c r="T202" s="39" t="s">
        <v>452</v>
      </c>
      <c r="U202" s="38">
        <v>1</v>
      </c>
      <c r="V202" s="38" t="s">
        <v>46</v>
      </c>
      <c r="W202" s="38">
        <v>15</v>
      </c>
      <c r="X202" s="39" t="s">
        <v>62</v>
      </c>
      <c r="Y202" s="38">
        <v>9</v>
      </c>
      <c r="Z202" s="38" t="s">
        <v>46</v>
      </c>
      <c r="AA202" s="39">
        <v>6600</v>
      </c>
      <c r="AB202" s="39" t="s">
        <v>1700</v>
      </c>
      <c r="AC202" s="39" t="s">
        <v>1701</v>
      </c>
      <c r="AD202" s="39" t="s">
        <v>1702</v>
      </c>
      <c r="AE202" s="39">
        <v>5514521811</v>
      </c>
      <c r="AF202" s="15" t="s">
        <v>1703</v>
      </c>
      <c r="AG202" s="38" t="s">
        <v>50</v>
      </c>
      <c r="AH202" s="7" t="s">
        <v>2844</v>
      </c>
      <c r="AI202" s="39">
        <v>5514521811</v>
      </c>
      <c r="AJ202" s="15" t="s">
        <v>1703</v>
      </c>
      <c r="AK202" s="36" t="s">
        <v>2846</v>
      </c>
      <c r="AL202" s="7" t="s">
        <v>893</v>
      </c>
    </row>
    <row r="203" spans="1:38" s="8" customFormat="1" ht="48" x14ac:dyDescent="0.2">
      <c r="A203" s="38">
        <v>2016</v>
      </c>
      <c r="B203" s="38" t="s">
        <v>2530</v>
      </c>
      <c r="C203" s="39" t="s">
        <v>38</v>
      </c>
      <c r="D203" s="56" t="s">
        <v>1704</v>
      </c>
      <c r="E203" s="56"/>
      <c r="F203" s="56"/>
      <c r="G203" s="56"/>
      <c r="H203" s="38" t="s">
        <v>39</v>
      </c>
      <c r="I203" s="38" t="s">
        <v>40</v>
      </c>
      <c r="J203" s="38" t="s">
        <v>40</v>
      </c>
      <c r="K203" s="38" t="s">
        <v>41</v>
      </c>
      <c r="L203" s="39" t="s">
        <v>1705</v>
      </c>
      <c r="M203" s="38" t="s">
        <v>42</v>
      </c>
      <c r="N203" s="39" t="s">
        <v>1706</v>
      </c>
      <c r="O203" s="38" t="s">
        <v>43</v>
      </c>
      <c r="P203" s="39" t="s">
        <v>1707</v>
      </c>
      <c r="Q203" s="39" t="s">
        <v>1708</v>
      </c>
      <c r="R203" s="2" t="s">
        <v>44</v>
      </c>
      <c r="S203" s="38" t="s">
        <v>45</v>
      </c>
      <c r="T203" s="39" t="s">
        <v>1709</v>
      </c>
      <c r="U203" s="38">
        <v>1</v>
      </c>
      <c r="V203" s="38" t="s">
        <v>46</v>
      </c>
      <c r="W203" s="38">
        <v>7</v>
      </c>
      <c r="X203" s="39" t="s">
        <v>69</v>
      </c>
      <c r="Y203" s="38">
        <v>9</v>
      </c>
      <c r="Z203" s="38" t="s">
        <v>46</v>
      </c>
      <c r="AA203" s="39">
        <v>9410</v>
      </c>
      <c r="AB203" s="39" t="s">
        <v>1710</v>
      </c>
      <c r="AC203" s="39" t="s">
        <v>1711</v>
      </c>
      <c r="AD203" s="39" t="s">
        <v>1104</v>
      </c>
      <c r="AE203" s="39">
        <v>56499903</v>
      </c>
      <c r="AF203" s="15" t="s">
        <v>1712</v>
      </c>
      <c r="AG203" s="38" t="s">
        <v>50</v>
      </c>
      <c r="AH203" s="7" t="s">
        <v>2844</v>
      </c>
      <c r="AI203" s="39">
        <v>56499903</v>
      </c>
      <c r="AJ203" s="15" t="s">
        <v>1712</v>
      </c>
      <c r="AK203" s="36" t="s">
        <v>2846</v>
      </c>
      <c r="AL203" s="7" t="s">
        <v>893</v>
      </c>
    </row>
    <row r="204" spans="1:38" s="8" customFormat="1" ht="84" x14ac:dyDescent="0.2">
      <c r="A204" s="38">
        <v>2016</v>
      </c>
      <c r="B204" s="38" t="s">
        <v>2530</v>
      </c>
      <c r="C204" s="39" t="s">
        <v>2527</v>
      </c>
      <c r="D204" s="39" t="s">
        <v>1713</v>
      </c>
      <c r="E204" s="39" t="s">
        <v>1713</v>
      </c>
      <c r="F204" s="39" t="s">
        <v>1713</v>
      </c>
      <c r="G204" s="39" t="s">
        <v>1713</v>
      </c>
      <c r="H204" s="38" t="s">
        <v>39</v>
      </c>
      <c r="I204" s="38" t="s">
        <v>40</v>
      </c>
      <c r="J204" s="38" t="s">
        <v>40</v>
      </c>
      <c r="K204" s="38" t="s">
        <v>41</v>
      </c>
      <c r="L204" s="39" t="s">
        <v>1714</v>
      </c>
      <c r="M204" s="38" t="s">
        <v>42</v>
      </c>
      <c r="N204" s="39" t="s">
        <v>1715</v>
      </c>
      <c r="O204" s="38" t="s">
        <v>43</v>
      </c>
      <c r="P204" s="39" t="s">
        <v>1716</v>
      </c>
      <c r="Q204" s="39" t="s">
        <v>1717</v>
      </c>
      <c r="R204" s="2" t="s">
        <v>44</v>
      </c>
      <c r="S204" s="38" t="s">
        <v>45</v>
      </c>
      <c r="T204" s="39" t="s">
        <v>1718</v>
      </c>
      <c r="U204" s="38">
        <v>1</v>
      </c>
      <c r="V204" s="38" t="s">
        <v>46</v>
      </c>
      <c r="W204" s="11">
        <v>11</v>
      </c>
      <c r="X204" s="39" t="s">
        <v>1719</v>
      </c>
      <c r="Y204" s="38">
        <v>9</v>
      </c>
      <c r="Z204" s="38" t="s">
        <v>46</v>
      </c>
      <c r="AA204" s="39">
        <v>13099</v>
      </c>
      <c r="AB204" s="39" t="s">
        <v>1720</v>
      </c>
      <c r="AC204" s="39" t="s">
        <v>663</v>
      </c>
      <c r="AD204" s="39" t="s">
        <v>1104</v>
      </c>
      <c r="AE204" s="39">
        <v>58428021</v>
      </c>
      <c r="AF204" s="39" t="s">
        <v>1721</v>
      </c>
      <c r="AG204" s="38" t="s">
        <v>892</v>
      </c>
      <c r="AH204" s="7" t="s">
        <v>2844</v>
      </c>
      <c r="AI204" s="39">
        <v>58428021</v>
      </c>
      <c r="AJ204" s="39" t="s">
        <v>1721</v>
      </c>
      <c r="AK204" s="36" t="s">
        <v>2846</v>
      </c>
      <c r="AL204" s="7" t="s">
        <v>893</v>
      </c>
    </row>
    <row r="205" spans="1:38" s="8" customFormat="1" ht="60" x14ac:dyDescent="0.2">
      <c r="A205" s="38">
        <v>2016</v>
      </c>
      <c r="B205" s="38" t="s">
        <v>2530</v>
      </c>
      <c r="C205" s="11" t="s">
        <v>38</v>
      </c>
      <c r="D205" s="56" t="s">
        <v>1722</v>
      </c>
      <c r="E205" s="56"/>
      <c r="F205" s="56"/>
      <c r="G205" s="56"/>
      <c r="H205" s="38" t="s">
        <v>39</v>
      </c>
      <c r="I205" s="38" t="s">
        <v>40</v>
      </c>
      <c r="J205" s="38" t="s">
        <v>40</v>
      </c>
      <c r="K205" s="38" t="s">
        <v>41</v>
      </c>
      <c r="L205" s="39" t="s">
        <v>1723</v>
      </c>
      <c r="M205" s="38" t="s">
        <v>42</v>
      </c>
      <c r="N205" s="39" t="s">
        <v>1724</v>
      </c>
      <c r="O205" s="38" t="s">
        <v>43</v>
      </c>
      <c r="P205" s="39" t="s">
        <v>1725</v>
      </c>
      <c r="Q205" s="39" t="s">
        <v>1726</v>
      </c>
      <c r="R205" s="2" t="s">
        <v>44</v>
      </c>
      <c r="S205" s="38" t="s">
        <v>45</v>
      </c>
      <c r="T205" s="39" t="s">
        <v>1727</v>
      </c>
      <c r="U205" s="38">
        <v>1</v>
      </c>
      <c r="V205" s="38" t="s">
        <v>46</v>
      </c>
      <c r="W205" s="38">
        <v>5</v>
      </c>
      <c r="X205" s="39" t="s">
        <v>1315</v>
      </c>
      <c r="Y205" s="38">
        <v>9</v>
      </c>
      <c r="Z205" s="38" t="s">
        <v>46</v>
      </c>
      <c r="AA205" s="39">
        <v>7400</v>
      </c>
      <c r="AB205" s="39" t="s">
        <v>1728</v>
      </c>
      <c r="AC205" s="39" t="s">
        <v>1729</v>
      </c>
      <c r="AD205" s="39" t="s">
        <v>1730</v>
      </c>
      <c r="AE205" s="39">
        <v>57376547</v>
      </c>
      <c r="AF205" s="15" t="s">
        <v>1731</v>
      </c>
      <c r="AG205" s="38" t="s">
        <v>50</v>
      </c>
      <c r="AH205" s="7" t="s">
        <v>2844</v>
      </c>
      <c r="AI205" s="39">
        <v>57376547</v>
      </c>
      <c r="AJ205" s="15" t="s">
        <v>1731</v>
      </c>
      <c r="AK205" s="36" t="s">
        <v>2846</v>
      </c>
      <c r="AL205" s="7" t="s">
        <v>893</v>
      </c>
    </row>
    <row r="206" spans="1:38" s="8" customFormat="1" ht="48" x14ac:dyDescent="0.2">
      <c r="A206" s="38">
        <v>2016</v>
      </c>
      <c r="B206" s="38" t="s">
        <v>2530</v>
      </c>
      <c r="C206" s="39" t="s">
        <v>38</v>
      </c>
      <c r="D206" s="56" t="s">
        <v>1732</v>
      </c>
      <c r="E206" s="56"/>
      <c r="F206" s="56"/>
      <c r="G206" s="56"/>
      <c r="H206" s="38" t="s">
        <v>39</v>
      </c>
      <c r="I206" s="38" t="s">
        <v>40</v>
      </c>
      <c r="J206" s="38" t="s">
        <v>40</v>
      </c>
      <c r="K206" s="38" t="s">
        <v>41</v>
      </c>
      <c r="L206" s="39" t="s">
        <v>1733</v>
      </c>
      <c r="M206" s="38" t="s">
        <v>42</v>
      </c>
      <c r="N206" s="39" t="s">
        <v>1734</v>
      </c>
      <c r="O206" s="38" t="s">
        <v>43</v>
      </c>
      <c r="P206" s="39" t="s">
        <v>1735</v>
      </c>
      <c r="Q206" s="39" t="s">
        <v>1736</v>
      </c>
      <c r="R206" s="2" t="s">
        <v>44</v>
      </c>
      <c r="S206" s="38" t="s">
        <v>45</v>
      </c>
      <c r="T206" s="39" t="s">
        <v>480</v>
      </c>
      <c r="U206" s="38">
        <v>1</v>
      </c>
      <c r="V206" s="38" t="s">
        <v>46</v>
      </c>
      <c r="W206" s="11">
        <v>11</v>
      </c>
      <c r="X206" s="39" t="s">
        <v>1719</v>
      </c>
      <c r="Y206" s="38">
        <v>9</v>
      </c>
      <c r="Z206" s="38" t="s">
        <v>46</v>
      </c>
      <c r="AA206" s="39">
        <v>13200</v>
      </c>
      <c r="AB206" s="39" t="s">
        <v>1737</v>
      </c>
      <c r="AC206" s="39" t="s">
        <v>1738</v>
      </c>
      <c r="AD206" s="39" t="s">
        <v>1739</v>
      </c>
      <c r="AE206" s="39">
        <v>21608135</v>
      </c>
      <c r="AF206" s="15" t="s">
        <v>1740</v>
      </c>
      <c r="AG206" s="38" t="s">
        <v>50</v>
      </c>
      <c r="AH206" s="7" t="s">
        <v>2844</v>
      </c>
      <c r="AI206" s="39">
        <v>21608135</v>
      </c>
      <c r="AJ206" s="15" t="s">
        <v>1740</v>
      </c>
      <c r="AK206" s="36" t="s">
        <v>2846</v>
      </c>
      <c r="AL206" s="7" t="s">
        <v>893</v>
      </c>
    </row>
    <row r="207" spans="1:38" s="8" customFormat="1" ht="48" x14ac:dyDescent="0.2">
      <c r="A207" s="38">
        <v>2016</v>
      </c>
      <c r="B207" s="38" t="s">
        <v>2530</v>
      </c>
      <c r="C207" s="39" t="s">
        <v>38</v>
      </c>
      <c r="D207" s="56" t="s">
        <v>1741</v>
      </c>
      <c r="E207" s="56"/>
      <c r="F207" s="56"/>
      <c r="G207" s="56"/>
      <c r="H207" s="38" t="s">
        <v>39</v>
      </c>
      <c r="I207" s="38" t="s">
        <v>40</v>
      </c>
      <c r="J207" s="38" t="s">
        <v>40</v>
      </c>
      <c r="K207" s="38" t="s">
        <v>41</v>
      </c>
      <c r="L207" s="39" t="s">
        <v>1742</v>
      </c>
      <c r="M207" s="38" t="s">
        <v>42</v>
      </c>
      <c r="N207" s="39" t="s">
        <v>1743</v>
      </c>
      <c r="O207" s="38" t="s">
        <v>43</v>
      </c>
      <c r="P207" s="39" t="s">
        <v>1744</v>
      </c>
      <c r="Q207" s="39" t="s">
        <v>1745</v>
      </c>
      <c r="R207" s="2" t="s">
        <v>44</v>
      </c>
      <c r="S207" s="38" t="s">
        <v>45</v>
      </c>
      <c r="T207" s="39" t="s">
        <v>76</v>
      </c>
      <c r="U207" s="38">
        <v>1</v>
      </c>
      <c r="V207" s="38" t="s">
        <v>46</v>
      </c>
      <c r="W207" s="38">
        <v>14</v>
      </c>
      <c r="X207" s="39" t="s">
        <v>57</v>
      </c>
      <c r="Y207" s="38">
        <v>9</v>
      </c>
      <c r="Z207" s="38" t="s">
        <v>46</v>
      </c>
      <c r="AA207" s="39">
        <v>3100</v>
      </c>
      <c r="AB207" s="39" t="s">
        <v>1746</v>
      </c>
      <c r="AC207" s="39" t="s">
        <v>1747</v>
      </c>
      <c r="AD207" s="39" t="s">
        <v>1113</v>
      </c>
      <c r="AE207" s="39">
        <v>56871999</v>
      </c>
      <c r="AF207" s="15" t="s">
        <v>1748</v>
      </c>
      <c r="AG207" s="38" t="s">
        <v>50</v>
      </c>
      <c r="AH207" s="7" t="s">
        <v>2844</v>
      </c>
      <c r="AI207" s="39">
        <v>56871999</v>
      </c>
      <c r="AJ207" s="15" t="s">
        <v>1748</v>
      </c>
      <c r="AK207" s="36" t="s">
        <v>2846</v>
      </c>
      <c r="AL207" s="7" t="s">
        <v>893</v>
      </c>
    </row>
    <row r="208" spans="1:38" s="8" customFormat="1" ht="48" x14ac:dyDescent="0.2">
      <c r="A208" s="38">
        <v>2016</v>
      </c>
      <c r="B208" s="38" t="s">
        <v>2530</v>
      </c>
      <c r="C208" s="39" t="s">
        <v>38</v>
      </c>
      <c r="D208" s="56" t="s">
        <v>1749</v>
      </c>
      <c r="E208" s="56"/>
      <c r="F208" s="56"/>
      <c r="G208" s="56"/>
      <c r="H208" s="38" t="s">
        <v>39</v>
      </c>
      <c r="I208" s="38" t="s">
        <v>40</v>
      </c>
      <c r="J208" s="38" t="s">
        <v>40</v>
      </c>
      <c r="K208" s="38" t="s">
        <v>41</v>
      </c>
      <c r="L208" s="39" t="s">
        <v>1750</v>
      </c>
      <c r="M208" s="38" t="s">
        <v>42</v>
      </c>
      <c r="N208" s="39" t="s">
        <v>1751</v>
      </c>
      <c r="O208" s="38" t="s">
        <v>43</v>
      </c>
      <c r="P208" s="39" t="s">
        <v>1752</v>
      </c>
      <c r="Q208" s="39" t="s">
        <v>1753</v>
      </c>
      <c r="R208" s="2" t="s">
        <v>44</v>
      </c>
      <c r="S208" s="38" t="s">
        <v>45</v>
      </c>
      <c r="T208" s="39" t="s">
        <v>1204</v>
      </c>
      <c r="U208" s="38">
        <v>1</v>
      </c>
      <c r="V208" s="38" t="s">
        <v>46</v>
      </c>
      <c r="W208" s="38">
        <v>10</v>
      </c>
      <c r="X208" s="39" t="s">
        <v>52</v>
      </c>
      <c r="Y208" s="38">
        <v>9</v>
      </c>
      <c r="Z208" s="38" t="s">
        <v>46</v>
      </c>
      <c r="AA208" s="39">
        <v>1710</v>
      </c>
      <c r="AB208" s="39" t="s">
        <v>1754</v>
      </c>
      <c r="AC208" s="39" t="s">
        <v>1755</v>
      </c>
      <c r="AD208" s="39" t="s">
        <v>1557</v>
      </c>
      <c r="AE208" s="39">
        <v>56644116</v>
      </c>
      <c r="AF208" s="39" t="s">
        <v>894</v>
      </c>
      <c r="AG208" s="38" t="s">
        <v>50</v>
      </c>
      <c r="AH208" s="7" t="s">
        <v>2844</v>
      </c>
      <c r="AI208" s="39">
        <v>56644116</v>
      </c>
      <c r="AJ208" s="39" t="s">
        <v>894</v>
      </c>
      <c r="AK208" s="36" t="s">
        <v>2846</v>
      </c>
      <c r="AL208" s="7" t="s">
        <v>893</v>
      </c>
    </row>
    <row r="209" spans="1:38" s="8" customFormat="1" ht="48" x14ac:dyDescent="0.2">
      <c r="A209" s="38">
        <v>2016</v>
      </c>
      <c r="B209" s="38" t="s">
        <v>2530</v>
      </c>
      <c r="C209" s="39" t="s">
        <v>38</v>
      </c>
      <c r="D209" s="56" t="s">
        <v>1756</v>
      </c>
      <c r="E209" s="56"/>
      <c r="F209" s="56"/>
      <c r="G209" s="56"/>
      <c r="H209" s="38" t="s">
        <v>39</v>
      </c>
      <c r="I209" s="38" t="s">
        <v>40</v>
      </c>
      <c r="J209" s="38" t="s">
        <v>40</v>
      </c>
      <c r="K209" s="38" t="s">
        <v>41</v>
      </c>
      <c r="L209" s="39" t="s">
        <v>1757</v>
      </c>
      <c r="M209" s="38" t="s">
        <v>42</v>
      </c>
      <c r="N209" s="39" t="s">
        <v>1145</v>
      </c>
      <c r="O209" s="38" t="s">
        <v>43</v>
      </c>
      <c r="P209" s="39" t="s">
        <v>1758</v>
      </c>
      <c r="Q209" s="39" t="s">
        <v>1759</v>
      </c>
      <c r="R209" s="2" t="s">
        <v>44</v>
      </c>
      <c r="S209" s="38" t="s">
        <v>45</v>
      </c>
      <c r="T209" s="39" t="s">
        <v>1760</v>
      </c>
      <c r="U209" s="38">
        <v>1</v>
      </c>
      <c r="V209" s="38" t="s">
        <v>46</v>
      </c>
      <c r="W209" s="38">
        <v>15</v>
      </c>
      <c r="X209" s="39" t="s">
        <v>62</v>
      </c>
      <c r="Y209" s="38">
        <v>9</v>
      </c>
      <c r="Z209" s="38" t="s">
        <v>46</v>
      </c>
      <c r="AA209" s="39">
        <v>6030</v>
      </c>
      <c r="AB209" s="39" t="s">
        <v>1761</v>
      </c>
      <c r="AC209" s="39" t="s">
        <v>1762</v>
      </c>
      <c r="AD209" s="39" t="s">
        <v>1495</v>
      </c>
      <c r="AE209" s="39">
        <v>57543798</v>
      </c>
      <c r="AF209" s="15" t="s">
        <v>1763</v>
      </c>
      <c r="AG209" s="38" t="s">
        <v>50</v>
      </c>
      <c r="AH209" s="7" t="s">
        <v>2844</v>
      </c>
      <c r="AI209" s="39">
        <v>57543798</v>
      </c>
      <c r="AJ209" s="15" t="s">
        <v>1763</v>
      </c>
      <c r="AK209" s="36" t="s">
        <v>2846</v>
      </c>
      <c r="AL209" s="7" t="s">
        <v>893</v>
      </c>
    </row>
    <row r="210" spans="1:38" s="8" customFormat="1" ht="48" x14ac:dyDescent="0.2">
      <c r="A210" s="38">
        <v>2016</v>
      </c>
      <c r="B210" s="38" t="s">
        <v>2532</v>
      </c>
      <c r="C210" s="39" t="s">
        <v>38</v>
      </c>
      <c r="D210" s="56" t="s">
        <v>1764</v>
      </c>
      <c r="E210" s="56"/>
      <c r="F210" s="56"/>
      <c r="G210" s="56"/>
      <c r="H210" s="38" t="s">
        <v>39</v>
      </c>
      <c r="I210" s="38" t="s">
        <v>40</v>
      </c>
      <c r="J210" s="38" t="s">
        <v>40</v>
      </c>
      <c r="K210" s="38" t="s">
        <v>41</v>
      </c>
      <c r="L210" s="39" t="s">
        <v>1765</v>
      </c>
      <c r="M210" s="38" t="s">
        <v>42</v>
      </c>
      <c r="N210" s="39" t="s">
        <v>1766</v>
      </c>
      <c r="O210" s="38" t="s">
        <v>43</v>
      </c>
      <c r="P210" s="39" t="s">
        <v>1767</v>
      </c>
      <c r="Q210" s="39" t="s">
        <v>1768</v>
      </c>
      <c r="R210" s="2" t="s">
        <v>44</v>
      </c>
      <c r="S210" s="38" t="s">
        <v>45</v>
      </c>
      <c r="T210" s="39" t="s">
        <v>1769</v>
      </c>
      <c r="U210" s="38">
        <v>1</v>
      </c>
      <c r="V210" s="38" t="s">
        <v>46</v>
      </c>
      <c r="W210" s="38">
        <v>10</v>
      </c>
      <c r="X210" s="39" t="s">
        <v>52</v>
      </c>
      <c r="Y210" s="38">
        <v>9</v>
      </c>
      <c r="Z210" s="38" t="s">
        <v>46</v>
      </c>
      <c r="AA210" s="39">
        <v>1740</v>
      </c>
      <c r="AB210" s="39" t="s">
        <v>713</v>
      </c>
      <c r="AC210" s="39" t="s">
        <v>1770</v>
      </c>
      <c r="AD210" s="39" t="s">
        <v>1771</v>
      </c>
      <c r="AE210" s="39">
        <v>63642594</v>
      </c>
      <c r="AF210" s="15" t="s">
        <v>1772</v>
      </c>
      <c r="AG210" s="38" t="s">
        <v>50</v>
      </c>
      <c r="AH210" s="7" t="s">
        <v>2844</v>
      </c>
      <c r="AI210" s="39">
        <v>63642594</v>
      </c>
      <c r="AJ210" s="15" t="s">
        <v>1772</v>
      </c>
      <c r="AK210" s="36" t="s">
        <v>2846</v>
      </c>
      <c r="AL210" s="7" t="s">
        <v>893</v>
      </c>
    </row>
    <row r="211" spans="1:38" s="8" customFormat="1" ht="48" x14ac:dyDescent="0.2">
      <c r="A211" s="38">
        <v>2016</v>
      </c>
      <c r="B211" s="38" t="s">
        <v>2532</v>
      </c>
      <c r="C211" s="39" t="s">
        <v>38</v>
      </c>
      <c r="D211" s="56" t="s">
        <v>1773</v>
      </c>
      <c r="E211" s="56"/>
      <c r="F211" s="56"/>
      <c r="G211" s="56"/>
      <c r="H211" s="38" t="s">
        <v>39</v>
      </c>
      <c r="I211" s="38" t="s">
        <v>40</v>
      </c>
      <c r="J211" s="38" t="s">
        <v>40</v>
      </c>
      <c r="K211" s="38" t="s">
        <v>41</v>
      </c>
      <c r="L211" s="39" t="s">
        <v>1774</v>
      </c>
      <c r="M211" s="38" t="s">
        <v>42</v>
      </c>
      <c r="N211" s="39" t="s">
        <v>421</v>
      </c>
      <c r="O211" s="38" t="s">
        <v>43</v>
      </c>
      <c r="P211" s="39" t="s">
        <v>1775</v>
      </c>
      <c r="Q211" s="39" t="s">
        <v>1776</v>
      </c>
      <c r="R211" s="2" t="s">
        <v>44</v>
      </c>
      <c r="S211" s="38" t="s">
        <v>45</v>
      </c>
      <c r="T211" s="39" t="s">
        <v>1777</v>
      </c>
      <c r="U211" s="38">
        <v>1</v>
      </c>
      <c r="V211" s="38" t="s">
        <v>46</v>
      </c>
      <c r="W211" s="38">
        <v>14</v>
      </c>
      <c r="X211" s="39" t="s">
        <v>57</v>
      </c>
      <c r="Y211" s="38">
        <v>9</v>
      </c>
      <c r="Z211" s="38" t="s">
        <v>46</v>
      </c>
      <c r="AA211" s="39">
        <v>3310</v>
      </c>
      <c r="AB211" s="39" t="s">
        <v>1778</v>
      </c>
      <c r="AC211" s="39" t="s">
        <v>1779</v>
      </c>
      <c r="AD211" s="39" t="s">
        <v>871</v>
      </c>
      <c r="AE211" s="39">
        <v>5567986121</v>
      </c>
      <c r="AF211" s="15" t="s">
        <v>1780</v>
      </c>
      <c r="AG211" s="38" t="s">
        <v>50</v>
      </c>
      <c r="AH211" s="7" t="s">
        <v>2844</v>
      </c>
      <c r="AI211" s="39">
        <v>5567986121</v>
      </c>
      <c r="AJ211" s="15" t="s">
        <v>1780</v>
      </c>
      <c r="AK211" s="36" t="s">
        <v>2846</v>
      </c>
      <c r="AL211" s="7" t="s">
        <v>893</v>
      </c>
    </row>
    <row r="212" spans="1:38" s="8" customFormat="1" ht="48" x14ac:dyDescent="0.2">
      <c r="A212" s="38">
        <v>2016</v>
      </c>
      <c r="B212" s="38" t="s">
        <v>2532</v>
      </c>
      <c r="C212" s="39" t="s">
        <v>2527</v>
      </c>
      <c r="D212" s="39" t="s">
        <v>1119</v>
      </c>
      <c r="E212" s="39" t="s">
        <v>1781</v>
      </c>
      <c r="F212" s="39" t="s">
        <v>660</v>
      </c>
      <c r="G212" s="39" t="s">
        <v>912</v>
      </c>
      <c r="H212" s="38" t="s">
        <v>39</v>
      </c>
      <c r="I212" s="38" t="s">
        <v>40</v>
      </c>
      <c r="J212" s="38" t="s">
        <v>40</v>
      </c>
      <c r="K212" s="38" t="s">
        <v>41</v>
      </c>
      <c r="L212" s="39" t="s">
        <v>1782</v>
      </c>
      <c r="M212" s="38" t="s">
        <v>42</v>
      </c>
      <c r="N212" s="39" t="s">
        <v>421</v>
      </c>
      <c r="O212" s="38" t="s">
        <v>43</v>
      </c>
      <c r="P212" s="39" t="s">
        <v>1783</v>
      </c>
      <c r="Q212" s="39" t="s">
        <v>1784</v>
      </c>
      <c r="R212" s="2" t="s">
        <v>44</v>
      </c>
      <c r="S212" s="38" t="s">
        <v>45</v>
      </c>
      <c r="T212" s="39" t="s">
        <v>1785</v>
      </c>
      <c r="U212" s="38">
        <v>1</v>
      </c>
      <c r="V212" s="38" t="s">
        <v>897</v>
      </c>
      <c r="W212" s="11">
        <v>58</v>
      </c>
      <c r="X212" s="39" t="s">
        <v>1349</v>
      </c>
      <c r="Y212" s="38">
        <v>15</v>
      </c>
      <c r="Z212" s="38" t="s">
        <v>897</v>
      </c>
      <c r="AA212" s="39">
        <v>57730</v>
      </c>
      <c r="AB212" s="39" t="s">
        <v>1786</v>
      </c>
      <c r="AC212" s="39" t="s">
        <v>1781</v>
      </c>
      <c r="AD212" s="39" t="s">
        <v>660</v>
      </c>
      <c r="AE212" s="39">
        <v>74759271</v>
      </c>
      <c r="AF212" s="15" t="s">
        <v>1787</v>
      </c>
      <c r="AG212" s="38" t="s">
        <v>892</v>
      </c>
      <c r="AH212" s="7" t="s">
        <v>2844</v>
      </c>
      <c r="AI212" s="39">
        <v>74759271</v>
      </c>
      <c r="AJ212" s="15" t="s">
        <v>1787</v>
      </c>
      <c r="AK212" s="36" t="s">
        <v>2846</v>
      </c>
      <c r="AL212" s="7" t="s">
        <v>893</v>
      </c>
    </row>
    <row r="213" spans="1:38" s="8" customFormat="1" ht="48" customHeight="1" x14ac:dyDescent="0.2">
      <c r="A213" s="38">
        <v>2016</v>
      </c>
      <c r="B213" s="38" t="s">
        <v>2532</v>
      </c>
      <c r="C213" s="39" t="s">
        <v>38</v>
      </c>
      <c r="D213" s="56" t="s">
        <v>1788</v>
      </c>
      <c r="E213" s="56"/>
      <c r="F213" s="56"/>
      <c r="G213" s="56"/>
      <c r="H213" s="38" t="s">
        <v>39</v>
      </c>
      <c r="I213" s="38" t="s">
        <v>40</v>
      </c>
      <c r="J213" s="38" t="s">
        <v>40</v>
      </c>
      <c r="K213" s="38" t="s">
        <v>41</v>
      </c>
      <c r="L213" s="39" t="s">
        <v>1789</v>
      </c>
      <c r="M213" s="38" t="s">
        <v>42</v>
      </c>
      <c r="N213" s="39" t="s">
        <v>421</v>
      </c>
      <c r="O213" s="38" t="s">
        <v>43</v>
      </c>
      <c r="P213" s="39" t="s">
        <v>1790</v>
      </c>
      <c r="Q213" s="39" t="s">
        <v>1791</v>
      </c>
      <c r="R213" s="2" t="s">
        <v>44</v>
      </c>
      <c r="S213" s="38" t="s">
        <v>45</v>
      </c>
      <c r="T213" s="39" t="s">
        <v>1792</v>
      </c>
      <c r="U213" s="38">
        <v>1</v>
      </c>
      <c r="V213" s="38" t="s">
        <v>46</v>
      </c>
      <c r="W213" s="38">
        <v>16</v>
      </c>
      <c r="X213" s="39" t="s">
        <v>47</v>
      </c>
      <c r="Y213" s="38">
        <v>9</v>
      </c>
      <c r="Z213" s="38" t="s">
        <v>46</v>
      </c>
      <c r="AA213" s="39">
        <v>11430</v>
      </c>
      <c r="AB213" s="39" t="s">
        <v>1793</v>
      </c>
      <c r="AC213" s="39" t="s">
        <v>1794</v>
      </c>
      <c r="AD213" s="39" t="s">
        <v>1795</v>
      </c>
      <c r="AE213" s="39">
        <v>55166230</v>
      </c>
      <c r="AF213" s="15" t="s">
        <v>1796</v>
      </c>
      <c r="AG213" s="38" t="s">
        <v>50</v>
      </c>
      <c r="AH213" s="7" t="s">
        <v>2844</v>
      </c>
      <c r="AI213" s="39">
        <v>55166230</v>
      </c>
      <c r="AJ213" s="15" t="s">
        <v>1796</v>
      </c>
      <c r="AK213" s="36" t="s">
        <v>2846</v>
      </c>
      <c r="AL213" s="7" t="s">
        <v>893</v>
      </c>
    </row>
    <row r="214" spans="1:38" s="8" customFormat="1" ht="81" customHeight="1" x14ac:dyDescent="0.2">
      <c r="A214" s="38">
        <v>2016</v>
      </c>
      <c r="B214" s="38" t="s">
        <v>2532</v>
      </c>
      <c r="C214" s="39" t="s">
        <v>38</v>
      </c>
      <c r="D214" s="56" t="s">
        <v>1797</v>
      </c>
      <c r="E214" s="56"/>
      <c r="F214" s="56"/>
      <c r="G214" s="56"/>
      <c r="H214" s="38" t="s">
        <v>39</v>
      </c>
      <c r="I214" s="38" t="s">
        <v>40</v>
      </c>
      <c r="J214" s="38" t="s">
        <v>40</v>
      </c>
      <c r="K214" s="38" t="s">
        <v>41</v>
      </c>
      <c r="L214" s="39" t="s">
        <v>1798</v>
      </c>
      <c r="M214" s="38" t="s">
        <v>42</v>
      </c>
      <c r="N214" s="39" t="s">
        <v>1799</v>
      </c>
      <c r="O214" s="38" t="s">
        <v>43</v>
      </c>
      <c r="P214" s="39" t="s">
        <v>1800</v>
      </c>
      <c r="Q214" s="39" t="s">
        <v>1801</v>
      </c>
      <c r="R214" s="2" t="s">
        <v>44</v>
      </c>
      <c r="S214" s="38" t="s">
        <v>45</v>
      </c>
      <c r="T214" s="39" t="s">
        <v>1802</v>
      </c>
      <c r="U214" s="38">
        <v>1</v>
      </c>
      <c r="V214" s="38" t="s">
        <v>46</v>
      </c>
      <c r="W214" s="38">
        <v>12</v>
      </c>
      <c r="X214" s="39" t="s">
        <v>518</v>
      </c>
      <c r="Y214" s="38">
        <v>9</v>
      </c>
      <c r="Z214" s="38" t="s">
        <v>46</v>
      </c>
      <c r="AA214" s="39">
        <v>14380</v>
      </c>
      <c r="AB214" s="39" t="s">
        <v>1803</v>
      </c>
      <c r="AC214" s="39" t="s">
        <v>689</v>
      </c>
      <c r="AD214" s="39" t="s">
        <v>1804</v>
      </c>
      <c r="AE214" s="39">
        <v>63497041</v>
      </c>
      <c r="AF214" s="15" t="s">
        <v>1805</v>
      </c>
      <c r="AG214" s="38" t="s">
        <v>50</v>
      </c>
      <c r="AH214" s="7" t="s">
        <v>2844</v>
      </c>
      <c r="AI214" s="39">
        <v>63497041</v>
      </c>
      <c r="AJ214" s="15" t="s">
        <v>1805</v>
      </c>
      <c r="AK214" s="36" t="s">
        <v>2846</v>
      </c>
      <c r="AL214" s="7" t="s">
        <v>893</v>
      </c>
    </row>
    <row r="215" spans="1:38" s="8" customFormat="1" ht="48" x14ac:dyDescent="0.2">
      <c r="A215" s="38">
        <v>2016</v>
      </c>
      <c r="B215" s="38" t="s">
        <v>2532</v>
      </c>
      <c r="C215" s="39" t="s">
        <v>38</v>
      </c>
      <c r="D215" s="56" t="s">
        <v>1806</v>
      </c>
      <c r="E215" s="56"/>
      <c r="F215" s="56"/>
      <c r="G215" s="56"/>
      <c r="H215" s="38" t="s">
        <v>39</v>
      </c>
      <c r="I215" s="38" t="s">
        <v>40</v>
      </c>
      <c r="J215" s="38" t="s">
        <v>40</v>
      </c>
      <c r="K215" s="38" t="s">
        <v>41</v>
      </c>
      <c r="L215" s="39" t="s">
        <v>1807</v>
      </c>
      <c r="M215" s="38" t="s">
        <v>42</v>
      </c>
      <c r="N215" s="39" t="s">
        <v>1808</v>
      </c>
      <c r="O215" s="38" t="s">
        <v>43</v>
      </c>
      <c r="P215" s="39" t="s">
        <v>1809</v>
      </c>
      <c r="Q215" s="39" t="s">
        <v>1810</v>
      </c>
      <c r="R215" s="2" t="s">
        <v>44</v>
      </c>
      <c r="S215" s="38" t="s">
        <v>45</v>
      </c>
      <c r="T215" s="39" t="s">
        <v>905</v>
      </c>
      <c r="U215" s="38">
        <v>1</v>
      </c>
      <c r="V215" s="38" t="s">
        <v>46</v>
      </c>
      <c r="W215" s="38">
        <v>14</v>
      </c>
      <c r="X215" s="39" t="s">
        <v>57</v>
      </c>
      <c r="Y215" s="38">
        <v>9</v>
      </c>
      <c r="Z215" s="38" t="s">
        <v>46</v>
      </c>
      <c r="AA215" s="39">
        <v>3400</v>
      </c>
      <c r="AB215" s="39" t="s">
        <v>1811</v>
      </c>
      <c r="AC215" s="39" t="s">
        <v>1812</v>
      </c>
      <c r="AD215" s="39" t="s">
        <v>1813</v>
      </c>
      <c r="AE215" s="39">
        <v>50253020</v>
      </c>
      <c r="AF215" s="15" t="s">
        <v>1814</v>
      </c>
      <c r="AG215" s="38" t="s">
        <v>50</v>
      </c>
      <c r="AH215" s="7" t="s">
        <v>2844</v>
      </c>
      <c r="AI215" s="39">
        <v>50253020</v>
      </c>
      <c r="AJ215" s="15" t="s">
        <v>1814</v>
      </c>
      <c r="AK215" s="36" t="s">
        <v>2846</v>
      </c>
      <c r="AL215" s="7" t="s">
        <v>893</v>
      </c>
    </row>
    <row r="216" spans="1:38" s="8" customFormat="1" ht="48" x14ac:dyDescent="0.2">
      <c r="A216" s="38">
        <v>2016</v>
      </c>
      <c r="B216" s="38" t="s">
        <v>2532</v>
      </c>
      <c r="C216" s="39" t="s">
        <v>2527</v>
      </c>
      <c r="D216" s="39" t="s">
        <v>909</v>
      </c>
      <c r="E216" s="39" t="s">
        <v>890</v>
      </c>
      <c r="F216" s="39" t="s">
        <v>909</v>
      </c>
      <c r="G216" s="39" t="s">
        <v>912</v>
      </c>
      <c r="H216" s="38" t="s">
        <v>39</v>
      </c>
      <c r="I216" s="38" t="s">
        <v>40</v>
      </c>
      <c r="J216" s="38" t="s">
        <v>40</v>
      </c>
      <c r="K216" s="38" t="s">
        <v>41</v>
      </c>
      <c r="L216" s="39" t="s">
        <v>1815</v>
      </c>
      <c r="M216" s="38" t="s">
        <v>42</v>
      </c>
      <c r="N216" s="39" t="s">
        <v>1816</v>
      </c>
      <c r="O216" s="38" t="s">
        <v>43</v>
      </c>
      <c r="P216" s="39" t="s">
        <v>1817</v>
      </c>
      <c r="Q216" s="39" t="s">
        <v>1818</v>
      </c>
      <c r="R216" s="2" t="s">
        <v>44</v>
      </c>
      <c r="S216" s="38" t="s">
        <v>45</v>
      </c>
      <c r="T216" s="39" t="s">
        <v>1286</v>
      </c>
      <c r="U216" s="38">
        <v>1</v>
      </c>
      <c r="V216" s="38" t="s">
        <v>46</v>
      </c>
      <c r="W216" s="38">
        <v>15</v>
      </c>
      <c r="X216" s="39" t="s">
        <v>62</v>
      </c>
      <c r="Y216" s="38">
        <v>9</v>
      </c>
      <c r="Z216" s="38" t="s">
        <v>46</v>
      </c>
      <c r="AA216" s="39">
        <v>6170</v>
      </c>
      <c r="AB216" s="39" t="s">
        <v>909</v>
      </c>
      <c r="AC216" s="39" t="s">
        <v>890</v>
      </c>
      <c r="AD216" s="39" t="s">
        <v>1819</v>
      </c>
      <c r="AE216" s="39">
        <v>70952193</v>
      </c>
      <c r="AF216" s="15" t="s">
        <v>1820</v>
      </c>
      <c r="AG216" s="38" t="s">
        <v>892</v>
      </c>
      <c r="AH216" s="7" t="s">
        <v>2844</v>
      </c>
      <c r="AI216" s="39">
        <v>70952193</v>
      </c>
      <c r="AJ216" s="15" t="s">
        <v>1820</v>
      </c>
      <c r="AK216" s="36" t="s">
        <v>2846</v>
      </c>
      <c r="AL216" s="7" t="s">
        <v>893</v>
      </c>
    </row>
    <row r="217" spans="1:38" s="8" customFormat="1" ht="48" x14ac:dyDescent="0.2">
      <c r="A217" s="38">
        <v>2016</v>
      </c>
      <c r="B217" s="38" t="s">
        <v>2532</v>
      </c>
      <c r="C217" s="39" t="s">
        <v>2527</v>
      </c>
      <c r="D217" s="39" t="s">
        <v>1821</v>
      </c>
      <c r="E217" s="39" t="s">
        <v>1822</v>
      </c>
      <c r="F217" s="39" t="s">
        <v>1823</v>
      </c>
      <c r="G217" s="39" t="s">
        <v>912</v>
      </c>
      <c r="H217" s="38" t="s">
        <v>39</v>
      </c>
      <c r="I217" s="38" t="s">
        <v>40</v>
      </c>
      <c r="J217" s="38" t="s">
        <v>40</v>
      </c>
      <c r="K217" s="38" t="s">
        <v>41</v>
      </c>
      <c r="L217" s="39" t="s">
        <v>1824</v>
      </c>
      <c r="M217" s="38" t="s">
        <v>42</v>
      </c>
      <c r="N217" s="39" t="s">
        <v>1825</v>
      </c>
      <c r="O217" s="38" t="s">
        <v>43</v>
      </c>
      <c r="P217" s="39" t="s">
        <v>1826</v>
      </c>
      <c r="Q217" s="39" t="s">
        <v>1827</v>
      </c>
      <c r="R217" s="2" t="s">
        <v>44</v>
      </c>
      <c r="S217" s="38" t="s">
        <v>45</v>
      </c>
      <c r="T217" s="39" t="s">
        <v>1828</v>
      </c>
      <c r="U217" s="38">
        <v>1</v>
      </c>
      <c r="V217" s="38" t="s">
        <v>46</v>
      </c>
      <c r="W217" s="38">
        <v>16</v>
      </c>
      <c r="X217" s="39" t="s">
        <v>47</v>
      </c>
      <c r="Y217" s="38">
        <v>9</v>
      </c>
      <c r="Z217" s="38" t="s">
        <v>46</v>
      </c>
      <c r="AA217" s="39">
        <v>11000</v>
      </c>
      <c r="AB217" s="39" t="s">
        <v>1821</v>
      </c>
      <c r="AC217" s="39" t="s">
        <v>1829</v>
      </c>
      <c r="AD217" s="39" t="s">
        <v>1823</v>
      </c>
      <c r="AE217" s="39">
        <v>5585300183</v>
      </c>
      <c r="AF217" s="15" t="s">
        <v>1830</v>
      </c>
      <c r="AG217" s="38" t="s">
        <v>892</v>
      </c>
      <c r="AH217" s="7" t="s">
        <v>2844</v>
      </c>
      <c r="AI217" s="39">
        <v>5585300183</v>
      </c>
      <c r="AJ217" s="15" t="s">
        <v>1830</v>
      </c>
      <c r="AK217" s="36" t="s">
        <v>2846</v>
      </c>
      <c r="AL217" s="7" t="s">
        <v>893</v>
      </c>
    </row>
    <row r="218" spans="1:38" s="8" customFormat="1" ht="48" x14ac:dyDescent="0.2">
      <c r="A218" s="38">
        <v>2016</v>
      </c>
      <c r="B218" s="38" t="s">
        <v>2532</v>
      </c>
      <c r="C218" s="39" t="s">
        <v>38</v>
      </c>
      <c r="D218" s="56" t="s">
        <v>1831</v>
      </c>
      <c r="E218" s="56"/>
      <c r="F218" s="56"/>
      <c r="G218" s="56"/>
      <c r="H218" s="38" t="s">
        <v>39</v>
      </c>
      <c r="I218" s="38" t="s">
        <v>40</v>
      </c>
      <c r="J218" s="38" t="s">
        <v>40</v>
      </c>
      <c r="K218" s="38" t="s">
        <v>41</v>
      </c>
      <c r="L218" s="39" t="s">
        <v>1832</v>
      </c>
      <c r="M218" s="38" t="s">
        <v>42</v>
      </c>
      <c r="N218" s="39" t="s">
        <v>1833</v>
      </c>
      <c r="O218" s="38" t="s">
        <v>53</v>
      </c>
      <c r="P218" s="39" t="s">
        <v>1834</v>
      </c>
      <c r="Q218" s="39">
        <v>1908</v>
      </c>
      <c r="R218" s="2" t="s">
        <v>44</v>
      </c>
      <c r="S218" s="38" t="s">
        <v>45</v>
      </c>
      <c r="T218" s="39" t="s">
        <v>1148</v>
      </c>
      <c r="U218" s="38">
        <v>1</v>
      </c>
      <c r="V218" s="38" t="s">
        <v>1371</v>
      </c>
      <c r="W218" s="11">
        <v>44</v>
      </c>
      <c r="X218" s="39" t="s">
        <v>1835</v>
      </c>
      <c r="Y218" s="38">
        <v>30</v>
      </c>
      <c r="Z218" s="38" t="s">
        <v>46</v>
      </c>
      <c r="AA218" s="39">
        <v>94650</v>
      </c>
      <c r="AB218" s="39" t="s">
        <v>1836</v>
      </c>
      <c r="AC218" s="39" t="s">
        <v>701</v>
      </c>
      <c r="AD218" s="39" t="s">
        <v>1837</v>
      </c>
      <c r="AE218" s="39" t="s">
        <v>1838</v>
      </c>
      <c r="AF218" s="15" t="s">
        <v>1839</v>
      </c>
      <c r="AG218" s="38" t="s">
        <v>50</v>
      </c>
      <c r="AH218" s="7" t="s">
        <v>2844</v>
      </c>
      <c r="AI218" s="39" t="s">
        <v>1838</v>
      </c>
      <c r="AJ218" s="15" t="s">
        <v>1839</v>
      </c>
      <c r="AK218" s="36" t="s">
        <v>2846</v>
      </c>
      <c r="AL218" s="7" t="s">
        <v>893</v>
      </c>
    </row>
    <row r="219" spans="1:38" s="8" customFormat="1" ht="48" x14ac:dyDescent="0.2">
      <c r="A219" s="38">
        <v>2016</v>
      </c>
      <c r="B219" s="38" t="s">
        <v>2532</v>
      </c>
      <c r="C219" s="39" t="s">
        <v>38</v>
      </c>
      <c r="D219" s="56" t="s">
        <v>1840</v>
      </c>
      <c r="E219" s="56"/>
      <c r="F219" s="56"/>
      <c r="G219" s="56"/>
      <c r="H219" s="38" t="s">
        <v>39</v>
      </c>
      <c r="I219" s="38" t="s">
        <v>40</v>
      </c>
      <c r="J219" s="38" t="s">
        <v>40</v>
      </c>
      <c r="K219" s="38" t="s">
        <v>41</v>
      </c>
      <c r="L219" s="39" t="s">
        <v>1841</v>
      </c>
      <c r="M219" s="38" t="s">
        <v>42</v>
      </c>
      <c r="N219" s="39" t="s">
        <v>1842</v>
      </c>
      <c r="O219" s="38" t="s">
        <v>43</v>
      </c>
      <c r="P219" s="39" t="s">
        <v>1843</v>
      </c>
      <c r="Q219" s="39" t="s">
        <v>1844</v>
      </c>
      <c r="R219" s="2" t="s">
        <v>44</v>
      </c>
      <c r="S219" s="38" t="s">
        <v>45</v>
      </c>
      <c r="T219" s="39" t="s">
        <v>1845</v>
      </c>
      <c r="U219" s="38">
        <v>1</v>
      </c>
      <c r="V219" s="38" t="s">
        <v>46</v>
      </c>
      <c r="W219" s="38">
        <v>3</v>
      </c>
      <c r="X219" s="39" t="s">
        <v>510</v>
      </c>
      <c r="Y219" s="38">
        <v>9</v>
      </c>
      <c r="Z219" s="38" t="s">
        <v>46</v>
      </c>
      <c r="AA219" s="39">
        <v>4480</v>
      </c>
      <c r="AB219" s="39" t="s">
        <v>1119</v>
      </c>
      <c r="AC219" s="39" t="s">
        <v>1846</v>
      </c>
      <c r="AD219" s="39" t="s">
        <v>871</v>
      </c>
      <c r="AE219" s="39">
        <v>56689212</v>
      </c>
      <c r="AF219" s="15" t="s">
        <v>1847</v>
      </c>
      <c r="AG219" s="38" t="s">
        <v>50</v>
      </c>
      <c r="AH219" s="7" t="s">
        <v>2844</v>
      </c>
      <c r="AI219" s="39">
        <v>56689212</v>
      </c>
      <c r="AJ219" s="15" t="s">
        <v>1847</v>
      </c>
      <c r="AK219" s="36" t="s">
        <v>2846</v>
      </c>
      <c r="AL219" s="7" t="s">
        <v>893</v>
      </c>
    </row>
    <row r="220" spans="1:38" s="8" customFormat="1" ht="48" x14ac:dyDescent="0.2">
      <c r="A220" s="38">
        <v>2016</v>
      </c>
      <c r="B220" s="38" t="s">
        <v>2532</v>
      </c>
      <c r="C220" s="39" t="s">
        <v>38</v>
      </c>
      <c r="D220" s="56" t="s">
        <v>1848</v>
      </c>
      <c r="E220" s="56"/>
      <c r="F220" s="56"/>
      <c r="G220" s="56"/>
      <c r="H220" s="38" t="s">
        <v>39</v>
      </c>
      <c r="I220" s="38" t="s">
        <v>40</v>
      </c>
      <c r="J220" s="38" t="s">
        <v>40</v>
      </c>
      <c r="K220" s="38" t="s">
        <v>41</v>
      </c>
      <c r="L220" s="39" t="s">
        <v>1849</v>
      </c>
      <c r="M220" s="38" t="s">
        <v>42</v>
      </c>
      <c r="N220" s="39" t="s">
        <v>1850</v>
      </c>
      <c r="O220" s="38" t="s">
        <v>43</v>
      </c>
      <c r="P220" s="39" t="s">
        <v>1851</v>
      </c>
      <c r="Q220" s="39" t="s">
        <v>1852</v>
      </c>
      <c r="R220" s="2" t="s">
        <v>44</v>
      </c>
      <c r="S220" s="38" t="s">
        <v>45</v>
      </c>
      <c r="T220" s="39" t="s">
        <v>1853</v>
      </c>
      <c r="U220" s="38">
        <v>1</v>
      </c>
      <c r="V220" s="38" t="s">
        <v>897</v>
      </c>
      <c r="W220" s="11">
        <v>104</v>
      </c>
      <c r="X220" s="39" t="s">
        <v>1017</v>
      </c>
      <c r="Y220" s="38">
        <v>15</v>
      </c>
      <c r="Z220" s="38" t="s">
        <v>897</v>
      </c>
      <c r="AA220" s="39">
        <v>54140</v>
      </c>
      <c r="AB220" s="39" t="s">
        <v>1854</v>
      </c>
      <c r="AC220" s="39" t="s">
        <v>1028</v>
      </c>
      <c r="AD220" s="39" t="s">
        <v>831</v>
      </c>
      <c r="AE220" s="39">
        <v>53705128</v>
      </c>
      <c r="AF220" s="15" t="s">
        <v>1855</v>
      </c>
      <c r="AG220" s="38" t="s">
        <v>50</v>
      </c>
      <c r="AH220" s="7" t="s">
        <v>2844</v>
      </c>
      <c r="AI220" s="39">
        <v>53705128</v>
      </c>
      <c r="AJ220" s="15" t="s">
        <v>1855</v>
      </c>
      <c r="AK220" s="36" t="s">
        <v>2846</v>
      </c>
      <c r="AL220" s="7" t="s">
        <v>893</v>
      </c>
    </row>
    <row r="221" spans="1:38" s="8" customFormat="1" ht="48" x14ac:dyDescent="0.2">
      <c r="A221" s="38">
        <v>2016</v>
      </c>
      <c r="B221" s="38" t="s">
        <v>2532</v>
      </c>
      <c r="C221" s="39" t="s">
        <v>38</v>
      </c>
      <c r="D221" s="56" t="s">
        <v>1856</v>
      </c>
      <c r="E221" s="56"/>
      <c r="F221" s="56"/>
      <c r="G221" s="56"/>
      <c r="H221" s="38" t="s">
        <v>39</v>
      </c>
      <c r="I221" s="38" t="s">
        <v>40</v>
      </c>
      <c r="J221" s="38" t="s">
        <v>40</v>
      </c>
      <c r="K221" s="38" t="s">
        <v>41</v>
      </c>
      <c r="L221" s="39" t="s">
        <v>1857</v>
      </c>
      <c r="M221" s="38" t="s">
        <v>42</v>
      </c>
      <c r="N221" s="39" t="s">
        <v>1858</v>
      </c>
      <c r="O221" s="38" t="s">
        <v>53</v>
      </c>
      <c r="P221" s="39" t="s">
        <v>1859</v>
      </c>
      <c r="Q221" s="39" t="s">
        <v>1860</v>
      </c>
      <c r="R221" s="2" t="s">
        <v>44</v>
      </c>
      <c r="S221" s="38" t="s">
        <v>45</v>
      </c>
      <c r="T221" s="39" t="s">
        <v>1861</v>
      </c>
      <c r="U221" s="38">
        <v>1</v>
      </c>
      <c r="V221" s="38" t="s">
        <v>46</v>
      </c>
      <c r="W221" s="38">
        <v>14</v>
      </c>
      <c r="X221" s="39" t="s">
        <v>57</v>
      </c>
      <c r="Y221" s="38">
        <v>9</v>
      </c>
      <c r="Z221" s="38" t="s">
        <v>46</v>
      </c>
      <c r="AA221" s="39">
        <v>3800</v>
      </c>
      <c r="AB221" s="39" t="s">
        <v>1217</v>
      </c>
      <c r="AC221" s="39" t="s">
        <v>1862</v>
      </c>
      <c r="AD221" s="39" t="s">
        <v>1863</v>
      </c>
      <c r="AE221" s="39">
        <v>5552771088</v>
      </c>
      <c r="AF221" s="15" t="s">
        <v>1864</v>
      </c>
      <c r="AG221" s="38" t="s">
        <v>50</v>
      </c>
      <c r="AH221" s="7" t="s">
        <v>2844</v>
      </c>
      <c r="AI221" s="39">
        <v>5552771088</v>
      </c>
      <c r="AJ221" s="15" t="s">
        <v>1864</v>
      </c>
      <c r="AK221" s="36" t="s">
        <v>2846</v>
      </c>
      <c r="AL221" s="7" t="s">
        <v>893</v>
      </c>
    </row>
    <row r="222" spans="1:38" s="8" customFormat="1" ht="45" customHeight="1" x14ac:dyDescent="0.2">
      <c r="A222" s="38">
        <v>2016</v>
      </c>
      <c r="B222" s="38" t="s">
        <v>2532</v>
      </c>
      <c r="C222" s="39" t="s">
        <v>38</v>
      </c>
      <c r="D222" s="56" t="s">
        <v>1865</v>
      </c>
      <c r="E222" s="56"/>
      <c r="F222" s="56"/>
      <c r="G222" s="56"/>
      <c r="H222" s="38" t="s">
        <v>39</v>
      </c>
      <c r="I222" s="38" t="s">
        <v>40</v>
      </c>
      <c r="J222" s="38" t="s">
        <v>40</v>
      </c>
      <c r="K222" s="38" t="s">
        <v>41</v>
      </c>
      <c r="L222" s="39" t="s">
        <v>1866</v>
      </c>
      <c r="M222" s="38" t="s">
        <v>42</v>
      </c>
      <c r="N222" s="39" t="s">
        <v>1867</v>
      </c>
      <c r="O222" s="38" t="s">
        <v>43</v>
      </c>
      <c r="P222" s="39" t="s">
        <v>1868</v>
      </c>
      <c r="Q222" s="39" t="s">
        <v>1869</v>
      </c>
      <c r="R222" s="2" t="s">
        <v>44</v>
      </c>
      <c r="S222" s="38" t="s">
        <v>45</v>
      </c>
      <c r="T222" s="39" t="s">
        <v>1870</v>
      </c>
      <c r="U222" s="38">
        <v>1</v>
      </c>
      <c r="V222" s="38" t="s">
        <v>46</v>
      </c>
      <c r="W222" s="38">
        <v>3</v>
      </c>
      <c r="X222" s="39" t="s">
        <v>510</v>
      </c>
      <c r="Y222" s="38">
        <v>9</v>
      </c>
      <c r="Z222" s="38" t="s">
        <v>46</v>
      </c>
      <c r="AA222" s="39">
        <v>4120</v>
      </c>
      <c r="AB222" s="39" t="s">
        <v>1493</v>
      </c>
      <c r="AC222" s="39" t="s">
        <v>1871</v>
      </c>
      <c r="AD222" s="39" t="s">
        <v>1872</v>
      </c>
      <c r="AE222" s="39">
        <v>63874450</v>
      </c>
      <c r="AF222" s="39" t="s">
        <v>1873</v>
      </c>
      <c r="AG222" s="38" t="s">
        <v>50</v>
      </c>
      <c r="AH222" s="7" t="s">
        <v>2844</v>
      </c>
      <c r="AI222" s="39">
        <v>63874450</v>
      </c>
      <c r="AJ222" s="39" t="s">
        <v>1873</v>
      </c>
      <c r="AK222" s="36" t="s">
        <v>2846</v>
      </c>
      <c r="AL222" s="7" t="s">
        <v>893</v>
      </c>
    </row>
    <row r="223" spans="1:38" s="8" customFormat="1" ht="48" customHeight="1" x14ac:dyDescent="0.2">
      <c r="A223" s="38">
        <v>2016</v>
      </c>
      <c r="B223" s="38" t="s">
        <v>2532</v>
      </c>
      <c r="C223" s="39" t="s">
        <v>38</v>
      </c>
      <c r="D223" s="56" t="s">
        <v>1874</v>
      </c>
      <c r="E223" s="56"/>
      <c r="F223" s="56"/>
      <c r="G223" s="56"/>
      <c r="H223" s="38" t="s">
        <v>39</v>
      </c>
      <c r="I223" s="38" t="s">
        <v>40</v>
      </c>
      <c r="J223" s="38" t="s">
        <v>40</v>
      </c>
      <c r="K223" s="38" t="s">
        <v>41</v>
      </c>
      <c r="L223" s="39" t="s">
        <v>1875</v>
      </c>
      <c r="M223" s="38" t="s">
        <v>42</v>
      </c>
      <c r="N223" s="39" t="s">
        <v>59</v>
      </c>
      <c r="O223" s="38" t="s">
        <v>43</v>
      </c>
      <c r="P223" s="39" t="s">
        <v>1876</v>
      </c>
      <c r="Q223" s="39" t="s">
        <v>1877</v>
      </c>
      <c r="R223" s="2" t="s">
        <v>44</v>
      </c>
      <c r="S223" s="38" t="s">
        <v>45</v>
      </c>
      <c r="T223" s="39" t="s">
        <v>1878</v>
      </c>
      <c r="U223" s="38">
        <v>1</v>
      </c>
      <c r="V223" s="38" t="s">
        <v>46</v>
      </c>
      <c r="W223" s="38">
        <v>7</v>
      </c>
      <c r="X223" s="39" t="s">
        <v>69</v>
      </c>
      <c r="Y223" s="38">
        <v>9</v>
      </c>
      <c r="Z223" s="38" t="s">
        <v>46</v>
      </c>
      <c r="AA223" s="39">
        <v>9850</v>
      </c>
      <c r="AB223" s="39" t="s">
        <v>1879</v>
      </c>
      <c r="AC223" s="39" t="s">
        <v>1880</v>
      </c>
      <c r="AD223" s="39" t="s">
        <v>1881</v>
      </c>
      <c r="AE223" s="39">
        <v>56557023</v>
      </c>
      <c r="AF223" s="15" t="s">
        <v>1882</v>
      </c>
      <c r="AG223" s="38" t="s">
        <v>50</v>
      </c>
      <c r="AH223" s="7" t="s">
        <v>2844</v>
      </c>
      <c r="AI223" s="39">
        <v>56557023</v>
      </c>
      <c r="AJ223" s="15" t="s">
        <v>1882</v>
      </c>
      <c r="AK223" s="36" t="s">
        <v>2846</v>
      </c>
      <c r="AL223" s="7" t="s">
        <v>893</v>
      </c>
    </row>
    <row r="224" spans="1:38" s="8" customFormat="1" ht="48" x14ac:dyDescent="0.2">
      <c r="A224" s="38">
        <v>2016</v>
      </c>
      <c r="B224" s="38" t="s">
        <v>2532</v>
      </c>
      <c r="C224" s="39" t="s">
        <v>38</v>
      </c>
      <c r="D224" s="56" t="s">
        <v>1883</v>
      </c>
      <c r="E224" s="56"/>
      <c r="F224" s="56"/>
      <c r="G224" s="56"/>
      <c r="H224" s="38" t="s">
        <v>39</v>
      </c>
      <c r="I224" s="38" t="s">
        <v>40</v>
      </c>
      <c r="J224" s="38" t="s">
        <v>40</v>
      </c>
      <c r="K224" s="38" t="s">
        <v>41</v>
      </c>
      <c r="L224" s="39" t="s">
        <v>1884</v>
      </c>
      <c r="M224" s="38" t="s">
        <v>42</v>
      </c>
      <c r="N224" s="39" t="s">
        <v>421</v>
      </c>
      <c r="O224" s="38" t="s">
        <v>43</v>
      </c>
      <c r="P224" s="39" t="s">
        <v>1885</v>
      </c>
      <c r="Q224" s="39" t="s">
        <v>1886</v>
      </c>
      <c r="R224" s="2" t="s">
        <v>44</v>
      </c>
      <c r="S224" s="38" t="s">
        <v>45</v>
      </c>
      <c r="T224" s="39" t="s">
        <v>1887</v>
      </c>
      <c r="U224" s="38">
        <v>1</v>
      </c>
      <c r="V224" s="38" t="s">
        <v>46</v>
      </c>
      <c r="W224" s="38">
        <v>16</v>
      </c>
      <c r="X224" s="39" t="s">
        <v>47</v>
      </c>
      <c r="Y224" s="38">
        <v>9</v>
      </c>
      <c r="Z224" s="38" t="s">
        <v>46</v>
      </c>
      <c r="AA224" s="39">
        <v>11200</v>
      </c>
      <c r="AB224" s="39" t="s">
        <v>1888</v>
      </c>
      <c r="AC224" s="39" t="s">
        <v>725</v>
      </c>
      <c r="AD224" s="39" t="s">
        <v>1889</v>
      </c>
      <c r="AE224" s="39">
        <v>55575368</v>
      </c>
      <c r="AF224" s="15" t="s">
        <v>1890</v>
      </c>
      <c r="AG224" s="38" t="s">
        <v>50</v>
      </c>
      <c r="AH224" s="7" t="s">
        <v>2844</v>
      </c>
      <c r="AI224" s="39">
        <v>55575368</v>
      </c>
      <c r="AJ224" s="15" t="s">
        <v>1890</v>
      </c>
      <c r="AK224" s="36" t="s">
        <v>2846</v>
      </c>
      <c r="AL224" s="7" t="s">
        <v>893</v>
      </c>
    </row>
    <row r="225" spans="1:38" s="8" customFormat="1" ht="48" x14ac:dyDescent="0.2">
      <c r="A225" s="38">
        <v>2016</v>
      </c>
      <c r="B225" s="38" t="s">
        <v>2532</v>
      </c>
      <c r="C225" s="39" t="s">
        <v>2527</v>
      </c>
      <c r="D225" s="39" t="s">
        <v>1891</v>
      </c>
      <c r="E225" s="39" t="s">
        <v>1892</v>
      </c>
      <c r="F225" s="39" t="s">
        <v>1893</v>
      </c>
      <c r="G225" s="39" t="s">
        <v>912</v>
      </c>
      <c r="H225" s="38" t="s">
        <v>39</v>
      </c>
      <c r="I225" s="38" t="s">
        <v>40</v>
      </c>
      <c r="J225" s="38" t="s">
        <v>40</v>
      </c>
      <c r="K225" s="38" t="s">
        <v>41</v>
      </c>
      <c r="L225" s="39" t="s">
        <v>1894</v>
      </c>
      <c r="M225" s="38" t="s">
        <v>42</v>
      </c>
      <c r="N225" s="39" t="s">
        <v>1895</v>
      </c>
      <c r="O225" s="38" t="s">
        <v>43</v>
      </c>
      <c r="P225" s="39" t="s">
        <v>1896</v>
      </c>
      <c r="Q225" s="39" t="s">
        <v>1897</v>
      </c>
      <c r="R225" s="2" t="s">
        <v>44</v>
      </c>
      <c r="S225" s="38" t="s">
        <v>45</v>
      </c>
      <c r="T225" s="39" t="s">
        <v>1792</v>
      </c>
      <c r="U225" s="38">
        <v>1</v>
      </c>
      <c r="V225" s="38" t="s">
        <v>46</v>
      </c>
      <c r="W225" s="38">
        <v>16</v>
      </c>
      <c r="X225" s="39" t="s">
        <v>47</v>
      </c>
      <c r="Y225" s="38">
        <v>9</v>
      </c>
      <c r="Z225" s="38" t="s">
        <v>46</v>
      </c>
      <c r="AA225" s="39">
        <v>11430</v>
      </c>
      <c r="AB225" s="39" t="s">
        <v>1898</v>
      </c>
      <c r="AC225" s="39" t="s">
        <v>1892</v>
      </c>
      <c r="AD225" s="39" t="s">
        <v>1893</v>
      </c>
      <c r="AE225" s="39">
        <v>55576237</v>
      </c>
      <c r="AF225" s="15" t="s">
        <v>1899</v>
      </c>
      <c r="AG225" s="38" t="s">
        <v>892</v>
      </c>
      <c r="AH225" s="7" t="s">
        <v>2844</v>
      </c>
      <c r="AI225" s="39">
        <v>55576237</v>
      </c>
      <c r="AJ225" s="15" t="s">
        <v>1899</v>
      </c>
      <c r="AK225" s="36" t="s">
        <v>2846</v>
      </c>
      <c r="AL225" s="7" t="s">
        <v>893</v>
      </c>
    </row>
    <row r="226" spans="1:38" s="8" customFormat="1" ht="48" x14ac:dyDescent="0.2">
      <c r="A226" s="38">
        <v>2016</v>
      </c>
      <c r="B226" s="38" t="s">
        <v>2532</v>
      </c>
      <c r="C226" s="39" t="s">
        <v>38</v>
      </c>
      <c r="D226" s="56" t="s">
        <v>1900</v>
      </c>
      <c r="E226" s="56"/>
      <c r="F226" s="56"/>
      <c r="G226" s="56"/>
      <c r="H226" s="38" t="s">
        <v>39</v>
      </c>
      <c r="I226" s="38" t="s">
        <v>40</v>
      </c>
      <c r="J226" s="38" t="s">
        <v>40</v>
      </c>
      <c r="K226" s="38" t="s">
        <v>41</v>
      </c>
      <c r="L226" s="39" t="s">
        <v>1901</v>
      </c>
      <c r="M226" s="38" t="s">
        <v>42</v>
      </c>
      <c r="N226" s="39" t="s">
        <v>1619</v>
      </c>
      <c r="O226" s="38" t="s">
        <v>43</v>
      </c>
      <c r="P226" s="39" t="s">
        <v>1775</v>
      </c>
      <c r="Q226" s="39" t="s">
        <v>1902</v>
      </c>
      <c r="R226" s="2" t="s">
        <v>44</v>
      </c>
      <c r="S226" s="38" t="s">
        <v>45</v>
      </c>
      <c r="T226" s="39" t="s">
        <v>1777</v>
      </c>
      <c r="U226" s="38">
        <v>1</v>
      </c>
      <c r="V226" s="38" t="s">
        <v>46</v>
      </c>
      <c r="W226" s="38">
        <v>14</v>
      </c>
      <c r="X226" s="39" t="s">
        <v>57</v>
      </c>
      <c r="Y226" s="38">
        <v>9</v>
      </c>
      <c r="Z226" s="38" t="s">
        <v>46</v>
      </c>
      <c r="AA226" s="39">
        <v>3310</v>
      </c>
      <c r="AB226" s="39" t="s">
        <v>1903</v>
      </c>
      <c r="AC226" s="39" t="s">
        <v>1257</v>
      </c>
      <c r="AD226" s="39" t="s">
        <v>1904</v>
      </c>
      <c r="AE226" s="39">
        <v>19426377</v>
      </c>
      <c r="AF226" s="15" t="s">
        <v>1905</v>
      </c>
      <c r="AG226" s="38" t="s">
        <v>50</v>
      </c>
      <c r="AH226" s="7" t="s">
        <v>2844</v>
      </c>
      <c r="AI226" s="39">
        <v>19426377</v>
      </c>
      <c r="AJ226" s="15" t="s">
        <v>1905</v>
      </c>
      <c r="AK226" s="36" t="s">
        <v>2846</v>
      </c>
      <c r="AL226" s="7" t="s">
        <v>893</v>
      </c>
    </row>
    <row r="227" spans="1:38" s="8" customFormat="1" ht="48" x14ac:dyDescent="0.2">
      <c r="A227" s="38">
        <v>2016</v>
      </c>
      <c r="B227" s="38" t="s">
        <v>2532</v>
      </c>
      <c r="C227" s="39" t="s">
        <v>38</v>
      </c>
      <c r="D227" s="56" t="s">
        <v>1906</v>
      </c>
      <c r="E227" s="56"/>
      <c r="F227" s="56"/>
      <c r="G227" s="56"/>
      <c r="H227" s="38" t="s">
        <v>39</v>
      </c>
      <c r="I227" s="38" t="s">
        <v>40</v>
      </c>
      <c r="J227" s="38" t="s">
        <v>40</v>
      </c>
      <c r="K227" s="38" t="s">
        <v>41</v>
      </c>
      <c r="L227" s="39" t="s">
        <v>1907</v>
      </c>
      <c r="M227" s="38" t="s">
        <v>42</v>
      </c>
      <c r="N227" s="39" t="s">
        <v>1908</v>
      </c>
      <c r="O227" s="38" t="s">
        <v>53</v>
      </c>
      <c r="P227" s="39" t="s">
        <v>1859</v>
      </c>
      <c r="Q227" s="39" t="s">
        <v>1909</v>
      </c>
      <c r="R227" s="2" t="s">
        <v>44</v>
      </c>
      <c r="S227" s="38" t="s">
        <v>45</v>
      </c>
      <c r="T227" s="39" t="s">
        <v>1861</v>
      </c>
      <c r="U227" s="38">
        <v>1</v>
      </c>
      <c r="V227" s="38" t="s">
        <v>46</v>
      </c>
      <c r="W227" s="38">
        <v>14</v>
      </c>
      <c r="X227" s="39" t="s">
        <v>57</v>
      </c>
      <c r="Y227" s="38">
        <v>9</v>
      </c>
      <c r="Z227" s="38" t="s">
        <v>46</v>
      </c>
      <c r="AA227" s="39">
        <v>3800</v>
      </c>
      <c r="AB227" s="39" t="s">
        <v>1910</v>
      </c>
      <c r="AC227" s="39" t="s">
        <v>1911</v>
      </c>
      <c r="AD227" s="39" t="s">
        <v>1912</v>
      </c>
      <c r="AE227" s="39">
        <v>46045335</v>
      </c>
      <c r="AF227" s="15" t="s">
        <v>1913</v>
      </c>
      <c r="AG227" s="38" t="s">
        <v>50</v>
      </c>
      <c r="AH227" s="7" t="s">
        <v>2844</v>
      </c>
      <c r="AI227" s="39">
        <v>46045335</v>
      </c>
      <c r="AJ227" s="15" t="s">
        <v>1913</v>
      </c>
      <c r="AK227" s="36" t="s">
        <v>2846</v>
      </c>
      <c r="AL227" s="7" t="s">
        <v>893</v>
      </c>
    </row>
    <row r="228" spans="1:38" s="8" customFormat="1" ht="48" x14ac:dyDescent="0.2">
      <c r="A228" s="38">
        <v>2016</v>
      </c>
      <c r="B228" s="38" t="s">
        <v>2532</v>
      </c>
      <c r="C228" s="39" t="s">
        <v>38</v>
      </c>
      <c r="D228" s="56" t="s">
        <v>1914</v>
      </c>
      <c r="E228" s="56"/>
      <c r="F228" s="56"/>
      <c r="G228" s="56"/>
      <c r="H228" s="38" t="s">
        <v>39</v>
      </c>
      <c r="I228" s="38" t="s">
        <v>40</v>
      </c>
      <c r="J228" s="38" t="s">
        <v>40</v>
      </c>
      <c r="K228" s="38" t="s">
        <v>41</v>
      </c>
      <c r="L228" s="39" t="s">
        <v>1915</v>
      </c>
      <c r="M228" s="38" t="s">
        <v>42</v>
      </c>
      <c r="N228" s="39" t="s">
        <v>1916</v>
      </c>
      <c r="O228" s="38" t="s">
        <v>43</v>
      </c>
      <c r="P228" s="39" t="s">
        <v>1276</v>
      </c>
      <c r="Q228" s="39" t="s">
        <v>1630</v>
      </c>
      <c r="R228" s="2" t="s">
        <v>44</v>
      </c>
      <c r="S228" s="38" t="s">
        <v>45</v>
      </c>
      <c r="T228" s="39" t="s">
        <v>791</v>
      </c>
      <c r="U228" s="38">
        <v>1</v>
      </c>
      <c r="V228" s="38" t="s">
        <v>46</v>
      </c>
      <c r="W228" s="38">
        <v>15</v>
      </c>
      <c r="X228" s="39" t="s">
        <v>62</v>
      </c>
      <c r="Y228" s="38">
        <v>9</v>
      </c>
      <c r="Z228" s="38" t="s">
        <v>46</v>
      </c>
      <c r="AA228" s="39">
        <v>6300</v>
      </c>
      <c r="AB228" s="39" t="s">
        <v>713</v>
      </c>
      <c r="AC228" s="39" t="s">
        <v>1631</v>
      </c>
      <c r="AD228" s="39" t="s">
        <v>1627</v>
      </c>
      <c r="AE228" s="39">
        <v>58910384</v>
      </c>
      <c r="AF228" s="39" t="s">
        <v>1917</v>
      </c>
      <c r="AG228" s="38" t="s">
        <v>50</v>
      </c>
      <c r="AH228" s="7" t="s">
        <v>2844</v>
      </c>
      <c r="AI228" s="39">
        <v>58910384</v>
      </c>
      <c r="AJ228" s="39" t="s">
        <v>1917</v>
      </c>
      <c r="AK228" s="36" t="s">
        <v>2846</v>
      </c>
      <c r="AL228" s="7" t="s">
        <v>893</v>
      </c>
    </row>
    <row r="229" spans="1:38" s="8" customFormat="1" ht="48" x14ac:dyDescent="0.2">
      <c r="A229" s="38">
        <v>2016</v>
      </c>
      <c r="B229" s="38" t="s">
        <v>2532</v>
      </c>
      <c r="C229" s="39" t="s">
        <v>38</v>
      </c>
      <c r="D229" s="56" t="s">
        <v>1918</v>
      </c>
      <c r="E229" s="56"/>
      <c r="F229" s="56"/>
      <c r="G229" s="56"/>
      <c r="H229" s="38" t="s">
        <v>39</v>
      </c>
      <c r="I229" s="38" t="s">
        <v>40</v>
      </c>
      <c r="J229" s="38" t="s">
        <v>40</v>
      </c>
      <c r="K229" s="38" t="s">
        <v>41</v>
      </c>
      <c r="L229" s="39" t="s">
        <v>1919</v>
      </c>
      <c r="M229" s="38" t="s">
        <v>42</v>
      </c>
      <c r="N229" s="39" t="s">
        <v>1920</v>
      </c>
      <c r="O229" s="38" t="s">
        <v>53</v>
      </c>
      <c r="P229" s="39" t="s">
        <v>1921</v>
      </c>
      <c r="Q229" s="39" t="s">
        <v>1922</v>
      </c>
      <c r="R229" s="2" t="s">
        <v>44</v>
      </c>
      <c r="S229" s="38" t="s">
        <v>45</v>
      </c>
      <c r="T229" s="39" t="s">
        <v>487</v>
      </c>
      <c r="U229" s="38">
        <v>1</v>
      </c>
      <c r="V229" s="38" t="s">
        <v>46</v>
      </c>
      <c r="W229" s="38">
        <v>15</v>
      </c>
      <c r="X229" s="39" t="s">
        <v>62</v>
      </c>
      <c r="Y229" s="38">
        <v>9</v>
      </c>
      <c r="Z229" s="38" t="s">
        <v>46</v>
      </c>
      <c r="AA229" s="39">
        <v>6100</v>
      </c>
      <c r="AB229" s="39" t="s">
        <v>1923</v>
      </c>
      <c r="AC229" s="39" t="s">
        <v>1924</v>
      </c>
      <c r="AD229" s="39" t="s">
        <v>762</v>
      </c>
      <c r="AE229" s="39">
        <v>47494393</v>
      </c>
      <c r="AF229" s="39" t="s">
        <v>1925</v>
      </c>
      <c r="AG229" s="38" t="s">
        <v>50</v>
      </c>
      <c r="AH229" s="7" t="s">
        <v>2844</v>
      </c>
      <c r="AI229" s="39">
        <v>47494393</v>
      </c>
      <c r="AJ229" s="39" t="s">
        <v>1925</v>
      </c>
      <c r="AK229" s="36" t="s">
        <v>2846</v>
      </c>
      <c r="AL229" s="7" t="s">
        <v>893</v>
      </c>
    </row>
    <row r="230" spans="1:38" s="8" customFormat="1" ht="48" x14ac:dyDescent="0.2">
      <c r="A230" s="38">
        <v>2016</v>
      </c>
      <c r="B230" s="38" t="s">
        <v>2532</v>
      </c>
      <c r="C230" s="39" t="s">
        <v>38</v>
      </c>
      <c r="D230" s="56" t="s">
        <v>1926</v>
      </c>
      <c r="E230" s="56"/>
      <c r="F230" s="56"/>
      <c r="G230" s="56"/>
      <c r="H230" s="38" t="s">
        <v>39</v>
      </c>
      <c r="I230" s="38" t="s">
        <v>40</v>
      </c>
      <c r="J230" s="38" t="s">
        <v>40</v>
      </c>
      <c r="K230" s="38" t="s">
        <v>41</v>
      </c>
      <c r="L230" s="39" t="s">
        <v>1927</v>
      </c>
      <c r="M230" s="38" t="s">
        <v>42</v>
      </c>
      <c r="N230" s="39" t="s">
        <v>1928</v>
      </c>
      <c r="O230" s="38" t="s">
        <v>43</v>
      </c>
      <c r="P230" s="39" t="s">
        <v>1929</v>
      </c>
      <c r="Q230" s="39" t="s">
        <v>1930</v>
      </c>
      <c r="R230" s="2" t="s">
        <v>44</v>
      </c>
      <c r="S230" s="38" t="s">
        <v>45</v>
      </c>
      <c r="T230" s="39" t="s">
        <v>1931</v>
      </c>
      <c r="U230" s="38">
        <v>1</v>
      </c>
      <c r="V230" s="38" t="s">
        <v>897</v>
      </c>
      <c r="W230" s="11">
        <v>104</v>
      </c>
      <c r="X230" s="39" t="s">
        <v>1017</v>
      </c>
      <c r="Y230" s="38">
        <v>15</v>
      </c>
      <c r="Z230" s="38" t="s">
        <v>897</v>
      </c>
      <c r="AA230" s="39">
        <v>54090</v>
      </c>
      <c r="AB230" s="39" t="s">
        <v>1903</v>
      </c>
      <c r="AC230" s="39" t="s">
        <v>1932</v>
      </c>
      <c r="AD230" s="39" t="s">
        <v>1933</v>
      </c>
      <c r="AE230" s="39">
        <v>16659246</v>
      </c>
      <c r="AF230" s="15" t="s">
        <v>1934</v>
      </c>
      <c r="AG230" s="38" t="s">
        <v>50</v>
      </c>
      <c r="AH230" s="7" t="s">
        <v>2844</v>
      </c>
      <c r="AI230" s="39">
        <v>16659246</v>
      </c>
      <c r="AJ230" s="15" t="s">
        <v>1934</v>
      </c>
      <c r="AK230" s="36" t="s">
        <v>2846</v>
      </c>
      <c r="AL230" s="7" t="s">
        <v>893</v>
      </c>
    </row>
    <row r="231" spans="1:38" s="8" customFormat="1" ht="48" x14ac:dyDescent="0.2">
      <c r="A231" s="38">
        <v>2016</v>
      </c>
      <c r="B231" s="38" t="s">
        <v>2532</v>
      </c>
      <c r="C231" s="39" t="s">
        <v>38</v>
      </c>
      <c r="D231" s="56" t="s">
        <v>1935</v>
      </c>
      <c r="E231" s="56"/>
      <c r="F231" s="56"/>
      <c r="G231" s="56"/>
      <c r="H231" s="38" t="s">
        <v>39</v>
      </c>
      <c r="I231" s="38" t="s">
        <v>40</v>
      </c>
      <c r="J231" s="38" t="s">
        <v>40</v>
      </c>
      <c r="K231" s="38" t="s">
        <v>41</v>
      </c>
      <c r="L231" s="39" t="s">
        <v>1936</v>
      </c>
      <c r="M231" s="38" t="s">
        <v>42</v>
      </c>
      <c r="N231" s="39" t="s">
        <v>1937</v>
      </c>
      <c r="O231" s="38" t="s">
        <v>43</v>
      </c>
      <c r="P231" s="39" t="s">
        <v>1938</v>
      </c>
      <c r="Q231" s="39" t="s">
        <v>1939</v>
      </c>
      <c r="R231" s="2" t="s">
        <v>44</v>
      </c>
      <c r="S231" s="38" t="s">
        <v>45</v>
      </c>
      <c r="T231" s="39" t="s">
        <v>1940</v>
      </c>
      <c r="U231" s="38">
        <v>1</v>
      </c>
      <c r="V231" s="38" t="s">
        <v>46</v>
      </c>
      <c r="W231" s="11">
        <v>57</v>
      </c>
      <c r="X231" s="39" t="s">
        <v>1216</v>
      </c>
      <c r="Y231" s="38">
        <v>15</v>
      </c>
      <c r="Z231" s="38" t="s">
        <v>46</v>
      </c>
      <c r="AA231" s="39">
        <v>53000</v>
      </c>
      <c r="AB231" s="39" t="s">
        <v>1941</v>
      </c>
      <c r="AC231" s="39" t="s">
        <v>1942</v>
      </c>
      <c r="AD231" s="39" t="s">
        <v>1943</v>
      </c>
      <c r="AE231" s="39">
        <v>53589177</v>
      </c>
      <c r="AF231" s="15" t="s">
        <v>1944</v>
      </c>
      <c r="AG231" s="38" t="s">
        <v>50</v>
      </c>
      <c r="AH231" s="7" t="s">
        <v>2844</v>
      </c>
      <c r="AI231" s="39">
        <v>53589177</v>
      </c>
      <c r="AJ231" s="15" t="s">
        <v>1944</v>
      </c>
      <c r="AK231" s="36" t="s">
        <v>2846</v>
      </c>
      <c r="AL231" s="7" t="s">
        <v>893</v>
      </c>
    </row>
    <row r="232" spans="1:38" s="8" customFormat="1" ht="48" customHeight="1" x14ac:dyDescent="0.2">
      <c r="A232" s="38">
        <v>2016</v>
      </c>
      <c r="B232" s="38" t="s">
        <v>2532</v>
      </c>
      <c r="C232" s="39" t="s">
        <v>38</v>
      </c>
      <c r="D232" s="56" t="s">
        <v>1945</v>
      </c>
      <c r="E232" s="56"/>
      <c r="F232" s="56"/>
      <c r="G232" s="56"/>
      <c r="H232" s="38" t="s">
        <v>39</v>
      </c>
      <c r="I232" s="38" t="s">
        <v>40</v>
      </c>
      <c r="J232" s="38" t="s">
        <v>40</v>
      </c>
      <c r="K232" s="38" t="s">
        <v>41</v>
      </c>
      <c r="L232" s="39" t="s">
        <v>1946</v>
      </c>
      <c r="M232" s="38" t="s">
        <v>42</v>
      </c>
      <c r="N232" s="39" t="s">
        <v>1947</v>
      </c>
      <c r="O232" s="38" t="s">
        <v>43</v>
      </c>
      <c r="P232" s="39" t="s">
        <v>1948</v>
      </c>
      <c r="Q232" s="39" t="s">
        <v>1949</v>
      </c>
      <c r="R232" s="2" t="s">
        <v>44</v>
      </c>
      <c r="S232" s="38" t="s">
        <v>45</v>
      </c>
      <c r="T232" s="39" t="s">
        <v>1950</v>
      </c>
      <c r="U232" s="38">
        <v>1</v>
      </c>
      <c r="V232" s="38" t="s">
        <v>46</v>
      </c>
      <c r="W232" s="11">
        <v>8</v>
      </c>
      <c r="X232" s="39" t="s">
        <v>511</v>
      </c>
      <c r="Y232" s="38">
        <v>9</v>
      </c>
      <c r="Z232" s="38" t="s">
        <v>46</v>
      </c>
      <c r="AA232" s="39">
        <v>10610</v>
      </c>
      <c r="AB232" s="39" t="s">
        <v>1408</v>
      </c>
      <c r="AC232" s="39" t="s">
        <v>1951</v>
      </c>
      <c r="AD232" s="39" t="s">
        <v>964</v>
      </c>
      <c r="AE232" s="39">
        <v>56814887</v>
      </c>
      <c r="AF232" s="15" t="s">
        <v>1952</v>
      </c>
      <c r="AG232" s="38" t="s">
        <v>50</v>
      </c>
      <c r="AH232" s="7" t="s">
        <v>2844</v>
      </c>
      <c r="AI232" s="39">
        <v>56814887</v>
      </c>
      <c r="AJ232" s="15" t="s">
        <v>1952</v>
      </c>
      <c r="AK232" s="36" t="s">
        <v>2846</v>
      </c>
      <c r="AL232" s="7" t="s">
        <v>893</v>
      </c>
    </row>
    <row r="233" spans="1:38" s="8" customFormat="1" ht="72" customHeight="1" x14ac:dyDescent="0.2">
      <c r="A233" s="38">
        <v>2016</v>
      </c>
      <c r="B233" s="38" t="s">
        <v>2532</v>
      </c>
      <c r="C233" s="39" t="s">
        <v>38</v>
      </c>
      <c r="D233" s="56" t="s">
        <v>1953</v>
      </c>
      <c r="E233" s="56"/>
      <c r="F233" s="56"/>
      <c r="G233" s="56"/>
      <c r="H233" s="38" t="s">
        <v>39</v>
      </c>
      <c r="I233" s="38" t="s">
        <v>40</v>
      </c>
      <c r="J233" s="38" t="s">
        <v>40</v>
      </c>
      <c r="K233" s="38" t="s">
        <v>41</v>
      </c>
      <c r="L233" s="39" t="s">
        <v>1954</v>
      </c>
      <c r="M233" s="38" t="s">
        <v>42</v>
      </c>
      <c r="N233" s="39" t="s">
        <v>1955</v>
      </c>
      <c r="O233" s="38" t="s">
        <v>43</v>
      </c>
      <c r="P233" s="39" t="s">
        <v>1956</v>
      </c>
      <c r="Q233" s="39" t="s">
        <v>1957</v>
      </c>
      <c r="R233" s="2" t="s">
        <v>44</v>
      </c>
      <c r="S233" s="38" t="s">
        <v>45</v>
      </c>
      <c r="T233" s="39" t="s">
        <v>1958</v>
      </c>
      <c r="U233" s="38">
        <v>1</v>
      </c>
      <c r="V233" s="38" t="s">
        <v>46</v>
      </c>
      <c r="W233" s="38">
        <v>5</v>
      </c>
      <c r="X233" s="39" t="s">
        <v>1315</v>
      </c>
      <c r="Y233" s="38">
        <v>9</v>
      </c>
      <c r="Z233" s="38" t="s">
        <v>46</v>
      </c>
      <c r="AA233" s="39">
        <v>7920</v>
      </c>
      <c r="AB233" s="39" t="s">
        <v>1959</v>
      </c>
      <c r="AC233" s="39" t="s">
        <v>964</v>
      </c>
      <c r="AD233" s="39" t="s">
        <v>1960</v>
      </c>
      <c r="AE233" s="39">
        <v>63799460</v>
      </c>
      <c r="AF233" s="15" t="s">
        <v>1961</v>
      </c>
      <c r="AG233" s="38" t="s">
        <v>50</v>
      </c>
      <c r="AH233" s="7" t="s">
        <v>2844</v>
      </c>
      <c r="AI233" s="39">
        <v>63799460</v>
      </c>
      <c r="AJ233" s="15" t="s">
        <v>1961</v>
      </c>
      <c r="AK233" s="36" t="s">
        <v>2846</v>
      </c>
      <c r="AL233" s="7" t="s">
        <v>893</v>
      </c>
    </row>
    <row r="234" spans="1:38" s="8" customFormat="1" ht="48" x14ac:dyDescent="0.2">
      <c r="A234" s="38">
        <v>2016</v>
      </c>
      <c r="B234" s="38" t="s">
        <v>2532</v>
      </c>
      <c r="C234" s="39" t="s">
        <v>38</v>
      </c>
      <c r="D234" s="56" t="s">
        <v>1962</v>
      </c>
      <c r="E234" s="56"/>
      <c r="F234" s="56"/>
      <c r="G234" s="56"/>
      <c r="H234" s="38" t="s">
        <v>39</v>
      </c>
      <c r="I234" s="38" t="s">
        <v>40</v>
      </c>
      <c r="J234" s="38" t="s">
        <v>40</v>
      </c>
      <c r="K234" s="38" t="s">
        <v>41</v>
      </c>
      <c r="L234" s="39" t="s">
        <v>1963</v>
      </c>
      <c r="M234" s="38" t="s">
        <v>42</v>
      </c>
      <c r="N234" s="39" t="s">
        <v>1964</v>
      </c>
      <c r="O234" s="38" t="s">
        <v>43</v>
      </c>
      <c r="P234" s="39" t="s">
        <v>1965</v>
      </c>
      <c r="Q234" s="39" t="s">
        <v>1966</v>
      </c>
      <c r="R234" s="2" t="s">
        <v>44</v>
      </c>
      <c r="S234" s="38" t="s">
        <v>45</v>
      </c>
      <c r="T234" s="39" t="s">
        <v>486</v>
      </c>
      <c r="U234" s="38">
        <v>1</v>
      </c>
      <c r="V234" s="38" t="s">
        <v>46</v>
      </c>
      <c r="W234" s="38">
        <v>14</v>
      </c>
      <c r="X234" s="39" t="s">
        <v>57</v>
      </c>
      <c r="Y234" s="38">
        <v>9</v>
      </c>
      <c r="Z234" s="38" t="s">
        <v>46</v>
      </c>
      <c r="AA234" s="39">
        <v>3100</v>
      </c>
      <c r="AB234" s="39" t="s">
        <v>1967</v>
      </c>
      <c r="AC234" s="39" t="s">
        <v>871</v>
      </c>
      <c r="AD234" s="39" t="s">
        <v>1968</v>
      </c>
      <c r="AE234" s="39">
        <v>70367472</v>
      </c>
      <c r="AF234" s="15" t="s">
        <v>1969</v>
      </c>
      <c r="AG234" s="38" t="s">
        <v>50</v>
      </c>
      <c r="AH234" s="7" t="s">
        <v>2844</v>
      </c>
      <c r="AI234" s="39">
        <v>70367472</v>
      </c>
      <c r="AJ234" s="15" t="s">
        <v>1969</v>
      </c>
      <c r="AK234" s="36" t="s">
        <v>2846</v>
      </c>
      <c r="AL234" s="7" t="s">
        <v>893</v>
      </c>
    </row>
    <row r="235" spans="1:38" s="8" customFormat="1" ht="48" x14ac:dyDescent="0.2">
      <c r="A235" s="38">
        <v>2016</v>
      </c>
      <c r="B235" s="38" t="s">
        <v>2532</v>
      </c>
      <c r="C235" s="39" t="s">
        <v>38</v>
      </c>
      <c r="D235" s="56" t="s">
        <v>1970</v>
      </c>
      <c r="E235" s="56"/>
      <c r="F235" s="56"/>
      <c r="G235" s="56"/>
      <c r="H235" s="38" t="s">
        <v>39</v>
      </c>
      <c r="I235" s="38" t="s">
        <v>40</v>
      </c>
      <c r="J235" s="38" t="s">
        <v>40</v>
      </c>
      <c r="K235" s="38" t="s">
        <v>41</v>
      </c>
      <c r="L235" s="39" t="s">
        <v>1971</v>
      </c>
      <c r="M235" s="38" t="s">
        <v>42</v>
      </c>
      <c r="N235" s="39" t="s">
        <v>1972</v>
      </c>
      <c r="O235" s="38" t="s">
        <v>53</v>
      </c>
      <c r="P235" s="39" t="s">
        <v>1973</v>
      </c>
      <c r="Q235" s="39" t="s">
        <v>1974</v>
      </c>
      <c r="R235" s="2" t="s">
        <v>44</v>
      </c>
      <c r="S235" s="38" t="s">
        <v>45</v>
      </c>
      <c r="T235" s="39" t="s">
        <v>452</v>
      </c>
      <c r="U235" s="38">
        <v>1</v>
      </c>
      <c r="V235" s="38" t="s">
        <v>46</v>
      </c>
      <c r="W235" s="38">
        <v>15</v>
      </c>
      <c r="X235" s="39" t="s">
        <v>62</v>
      </c>
      <c r="Y235" s="38">
        <v>9</v>
      </c>
      <c r="Z235" s="38" t="s">
        <v>46</v>
      </c>
      <c r="AA235" s="39">
        <v>6600</v>
      </c>
      <c r="AB235" s="39" t="s">
        <v>1975</v>
      </c>
      <c r="AC235" s="39" t="s">
        <v>1976</v>
      </c>
      <c r="AD235" s="39" t="s">
        <v>1977</v>
      </c>
      <c r="AE235" s="39">
        <v>85013368</v>
      </c>
      <c r="AF235" s="15" t="s">
        <v>1978</v>
      </c>
      <c r="AG235" s="38" t="s">
        <v>50</v>
      </c>
      <c r="AH235" s="7" t="s">
        <v>2844</v>
      </c>
      <c r="AI235" s="39">
        <v>85013368</v>
      </c>
      <c r="AJ235" s="15" t="s">
        <v>1978</v>
      </c>
      <c r="AK235" s="36" t="s">
        <v>2846</v>
      </c>
      <c r="AL235" s="7" t="s">
        <v>893</v>
      </c>
    </row>
    <row r="236" spans="1:38" s="8" customFormat="1" ht="60" x14ac:dyDescent="0.2">
      <c r="A236" s="38">
        <v>2016</v>
      </c>
      <c r="B236" s="38" t="s">
        <v>2532</v>
      </c>
      <c r="C236" s="39" t="s">
        <v>38</v>
      </c>
      <c r="D236" s="56" t="s">
        <v>1979</v>
      </c>
      <c r="E236" s="56"/>
      <c r="F236" s="56"/>
      <c r="G236" s="56"/>
      <c r="H236" s="38" t="s">
        <v>39</v>
      </c>
      <c r="I236" s="38" t="s">
        <v>40</v>
      </c>
      <c r="J236" s="38" t="s">
        <v>40</v>
      </c>
      <c r="K236" s="38" t="s">
        <v>41</v>
      </c>
      <c r="L236" s="39" t="s">
        <v>1980</v>
      </c>
      <c r="M236" s="38" t="s">
        <v>42</v>
      </c>
      <c r="N236" s="39" t="s">
        <v>1981</v>
      </c>
      <c r="O236" s="38" t="s">
        <v>43</v>
      </c>
      <c r="P236" s="39" t="s">
        <v>1100</v>
      </c>
      <c r="Q236" s="39" t="s">
        <v>1982</v>
      </c>
      <c r="R236" s="2" t="s">
        <v>44</v>
      </c>
      <c r="S236" s="38" t="s">
        <v>45</v>
      </c>
      <c r="T236" s="39" t="s">
        <v>487</v>
      </c>
      <c r="U236" s="38">
        <v>1</v>
      </c>
      <c r="V236" s="38" t="s">
        <v>46</v>
      </c>
      <c r="W236" s="38">
        <v>15</v>
      </c>
      <c r="X236" s="39" t="s">
        <v>62</v>
      </c>
      <c r="Y236" s="38">
        <v>9</v>
      </c>
      <c r="Z236" s="38" t="s">
        <v>46</v>
      </c>
      <c r="AA236" s="39">
        <v>6100</v>
      </c>
      <c r="AB236" s="39" t="s">
        <v>1983</v>
      </c>
      <c r="AC236" s="39" t="s">
        <v>1984</v>
      </c>
      <c r="AD236" s="39" t="s">
        <v>762</v>
      </c>
      <c r="AE236" s="39" t="s">
        <v>1985</v>
      </c>
      <c r="AF236" s="15" t="s">
        <v>1986</v>
      </c>
      <c r="AG236" s="38" t="s">
        <v>50</v>
      </c>
      <c r="AH236" s="7" t="s">
        <v>2844</v>
      </c>
      <c r="AI236" s="39" t="s">
        <v>1985</v>
      </c>
      <c r="AJ236" s="15" t="s">
        <v>1986</v>
      </c>
      <c r="AK236" s="36" t="s">
        <v>2846</v>
      </c>
      <c r="AL236" s="7" t="s">
        <v>893</v>
      </c>
    </row>
    <row r="237" spans="1:38" s="8" customFormat="1" ht="48" x14ac:dyDescent="0.2">
      <c r="A237" s="38">
        <v>2016</v>
      </c>
      <c r="B237" s="38" t="s">
        <v>2532</v>
      </c>
      <c r="C237" s="39" t="s">
        <v>38</v>
      </c>
      <c r="D237" s="56" t="s">
        <v>1987</v>
      </c>
      <c r="E237" s="56"/>
      <c r="F237" s="56"/>
      <c r="G237" s="56"/>
      <c r="H237" s="38" t="s">
        <v>39</v>
      </c>
      <c r="I237" s="38" t="s">
        <v>40</v>
      </c>
      <c r="J237" s="38" t="s">
        <v>40</v>
      </c>
      <c r="K237" s="38" t="s">
        <v>41</v>
      </c>
      <c r="L237" s="39" t="s">
        <v>1988</v>
      </c>
      <c r="M237" s="38" t="s">
        <v>42</v>
      </c>
      <c r="N237" s="39" t="s">
        <v>1989</v>
      </c>
      <c r="O237" s="38" t="s">
        <v>43</v>
      </c>
      <c r="P237" s="39" t="s">
        <v>1990</v>
      </c>
      <c r="Q237" s="39" t="s">
        <v>1991</v>
      </c>
      <c r="R237" s="2" t="s">
        <v>44</v>
      </c>
      <c r="S237" s="38" t="s">
        <v>45</v>
      </c>
      <c r="T237" s="39" t="s">
        <v>1992</v>
      </c>
      <c r="U237" s="38">
        <v>1</v>
      </c>
      <c r="V237" s="38" t="s">
        <v>897</v>
      </c>
      <c r="W237" s="11">
        <v>106</v>
      </c>
      <c r="X237" s="39" t="s">
        <v>522</v>
      </c>
      <c r="Y237" s="38">
        <v>15</v>
      </c>
      <c r="Z237" s="38" t="s">
        <v>897</v>
      </c>
      <c r="AA237" s="39">
        <v>50170</v>
      </c>
      <c r="AB237" s="39" t="s">
        <v>1993</v>
      </c>
      <c r="AC237" s="39" t="s">
        <v>1994</v>
      </c>
      <c r="AD237" s="39" t="s">
        <v>1995</v>
      </c>
      <c r="AE237" s="39" t="s">
        <v>1996</v>
      </c>
      <c r="AF237" s="15" t="s">
        <v>1997</v>
      </c>
      <c r="AG237" s="38" t="s">
        <v>50</v>
      </c>
      <c r="AH237" s="7" t="s">
        <v>2844</v>
      </c>
      <c r="AI237" s="39" t="s">
        <v>1996</v>
      </c>
      <c r="AJ237" s="15" t="s">
        <v>1997</v>
      </c>
      <c r="AK237" s="36" t="s">
        <v>2846</v>
      </c>
      <c r="AL237" s="7" t="s">
        <v>893</v>
      </c>
    </row>
    <row r="238" spans="1:38" s="8" customFormat="1" ht="48" x14ac:dyDescent="0.2">
      <c r="A238" s="38">
        <v>2016</v>
      </c>
      <c r="B238" s="38" t="s">
        <v>2532</v>
      </c>
      <c r="C238" s="39" t="s">
        <v>38</v>
      </c>
      <c r="D238" s="56" t="s">
        <v>1998</v>
      </c>
      <c r="E238" s="56"/>
      <c r="F238" s="56"/>
      <c r="G238" s="56"/>
      <c r="H238" s="38" t="s">
        <v>39</v>
      </c>
      <c r="I238" s="38" t="s">
        <v>40</v>
      </c>
      <c r="J238" s="38" t="s">
        <v>40</v>
      </c>
      <c r="K238" s="38" t="s">
        <v>41</v>
      </c>
      <c r="L238" s="39" t="s">
        <v>1999</v>
      </c>
      <c r="M238" s="38" t="s">
        <v>42</v>
      </c>
      <c r="N238" s="39" t="s">
        <v>1989</v>
      </c>
      <c r="O238" s="38" t="s">
        <v>43</v>
      </c>
      <c r="P238" s="39" t="s">
        <v>2000</v>
      </c>
      <c r="Q238" s="39" t="s">
        <v>2001</v>
      </c>
      <c r="R238" s="2" t="s">
        <v>44</v>
      </c>
      <c r="S238" s="38" t="s">
        <v>45</v>
      </c>
      <c r="T238" s="39" t="s">
        <v>500</v>
      </c>
      <c r="U238" s="38">
        <v>1</v>
      </c>
      <c r="V238" s="38" t="s">
        <v>897</v>
      </c>
      <c r="W238" s="11">
        <v>57</v>
      </c>
      <c r="X238" s="39" t="s">
        <v>1216</v>
      </c>
      <c r="Y238" s="38">
        <v>15</v>
      </c>
      <c r="Z238" s="38" t="s">
        <v>897</v>
      </c>
      <c r="AA238" s="39">
        <v>53950</v>
      </c>
      <c r="AB238" s="39" t="s">
        <v>2002</v>
      </c>
      <c r="AC238" s="39" t="s">
        <v>2003</v>
      </c>
      <c r="AD238" s="39" t="s">
        <v>2004</v>
      </c>
      <c r="AE238" s="39">
        <v>63617801</v>
      </c>
      <c r="AF238" s="15" t="s">
        <v>2005</v>
      </c>
      <c r="AG238" s="38" t="s">
        <v>50</v>
      </c>
      <c r="AH238" s="7" t="s">
        <v>2844</v>
      </c>
      <c r="AI238" s="39">
        <v>63617801</v>
      </c>
      <c r="AJ238" s="15" t="s">
        <v>2005</v>
      </c>
      <c r="AK238" s="36" t="s">
        <v>2846</v>
      </c>
      <c r="AL238" s="7" t="s">
        <v>893</v>
      </c>
    </row>
    <row r="239" spans="1:38" s="8" customFormat="1" ht="48" x14ac:dyDescent="0.2">
      <c r="A239" s="38">
        <v>2016</v>
      </c>
      <c r="B239" s="38" t="s">
        <v>2532</v>
      </c>
      <c r="C239" s="39" t="s">
        <v>38</v>
      </c>
      <c r="D239" s="56" t="s">
        <v>2006</v>
      </c>
      <c r="E239" s="56"/>
      <c r="F239" s="56"/>
      <c r="G239" s="56"/>
      <c r="H239" s="38" t="s">
        <v>39</v>
      </c>
      <c r="I239" s="38" t="s">
        <v>40</v>
      </c>
      <c r="J239" s="38" t="s">
        <v>40</v>
      </c>
      <c r="K239" s="38" t="s">
        <v>41</v>
      </c>
      <c r="L239" s="39" t="s">
        <v>2007</v>
      </c>
      <c r="M239" s="38" t="s">
        <v>42</v>
      </c>
      <c r="N239" s="39" t="s">
        <v>2008</v>
      </c>
      <c r="O239" s="38" t="s">
        <v>43</v>
      </c>
      <c r="P239" s="39" t="s">
        <v>2009</v>
      </c>
      <c r="Q239" s="39" t="s">
        <v>2010</v>
      </c>
      <c r="R239" s="2" t="s">
        <v>44</v>
      </c>
      <c r="S239" s="38" t="s">
        <v>45</v>
      </c>
      <c r="T239" s="39" t="s">
        <v>2011</v>
      </c>
      <c r="U239" s="38">
        <v>1</v>
      </c>
      <c r="V239" s="38" t="s">
        <v>46</v>
      </c>
      <c r="W239" s="38">
        <v>10</v>
      </c>
      <c r="X239" s="39" t="s">
        <v>52</v>
      </c>
      <c r="Y239" s="38">
        <v>9</v>
      </c>
      <c r="Z239" s="38" t="s">
        <v>46</v>
      </c>
      <c r="AA239" s="39">
        <v>1210</v>
      </c>
      <c r="AB239" s="39" t="s">
        <v>2012</v>
      </c>
      <c r="AC239" s="39" t="s">
        <v>2013</v>
      </c>
      <c r="AD239" s="39" t="s">
        <v>701</v>
      </c>
      <c r="AE239" s="39">
        <v>68007718</v>
      </c>
      <c r="AF239" s="15" t="s">
        <v>2014</v>
      </c>
      <c r="AG239" s="38" t="s">
        <v>50</v>
      </c>
      <c r="AH239" s="7" t="s">
        <v>2844</v>
      </c>
      <c r="AI239" s="39">
        <v>68007718</v>
      </c>
      <c r="AJ239" s="15" t="s">
        <v>2014</v>
      </c>
      <c r="AK239" s="36" t="s">
        <v>2846</v>
      </c>
      <c r="AL239" s="7" t="s">
        <v>893</v>
      </c>
    </row>
    <row r="240" spans="1:38" s="8" customFormat="1" ht="48" x14ac:dyDescent="0.2">
      <c r="A240" s="38">
        <v>2016</v>
      </c>
      <c r="B240" s="38" t="s">
        <v>2532</v>
      </c>
      <c r="C240" s="39" t="s">
        <v>38</v>
      </c>
      <c r="D240" s="56" t="s">
        <v>2015</v>
      </c>
      <c r="E240" s="56"/>
      <c r="F240" s="56"/>
      <c r="G240" s="56"/>
      <c r="H240" s="38" t="s">
        <v>39</v>
      </c>
      <c r="I240" s="38" t="s">
        <v>40</v>
      </c>
      <c r="J240" s="38" t="s">
        <v>40</v>
      </c>
      <c r="K240" s="38" t="s">
        <v>41</v>
      </c>
      <c r="L240" s="39" t="s">
        <v>2016</v>
      </c>
      <c r="M240" s="38" t="s">
        <v>42</v>
      </c>
      <c r="N240" s="39" t="s">
        <v>2017</v>
      </c>
      <c r="O240" s="38" t="s">
        <v>43</v>
      </c>
      <c r="P240" s="39" t="s">
        <v>2018</v>
      </c>
      <c r="Q240" s="39" t="s">
        <v>2019</v>
      </c>
      <c r="R240" s="2" t="s">
        <v>44</v>
      </c>
      <c r="S240" s="38" t="s">
        <v>45</v>
      </c>
      <c r="T240" s="39" t="s">
        <v>2020</v>
      </c>
      <c r="U240" s="38">
        <v>1</v>
      </c>
      <c r="V240" s="38" t="s">
        <v>46</v>
      </c>
      <c r="W240" s="38">
        <v>7</v>
      </c>
      <c r="X240" s="39" t="s">
        <v>2021</v>
      </c>
      <c r="Y240" s="38">
        <v>9</v>
      </c>
      <c r="Z240" s="38" t="s">
        <v>46</v>
      </c>
      <c r="AA240" s="39">
        <v>9440</v>
      </c>
      <c r="AB240" s="39" t="s">
        <v>724</v>
      </c>
      <c r="AC240" s="39" t="s">
        <v>663</v>
      </c>
      <c r="AD240" s="39" t="s">
        <v>2022</v>
      </c>
      <c r="AE240" s="39">
        <v>53128740</v>
      </c>
      <c r="AF240" s="15" t="s">
        <v>2023</v>
      </c>
      <c r="AG240" s="38" t="s">
        <v>50</v>
      </c>
      <c r="AH240" s="7" t="s">
        <v>2844</v>
      </c>
      <c r="AI240" s="39">
        <v>53128740</v>
      </c>
      <c r="AJ240" s="15" t="s">
        <v>2023</v>
      </c>
      <c r="AK240" s="36" t="s">
        <v>2846</v>
      </c>
      <c r="AL240" s="7" t="s">
        <v>893</v>
      </c>
    </row>
    <row r="241" spans="1:38" s="8" customFormat="1" ht="48" x14ac:dyDescent="0.2">
      <c r="A241" s="38">
        <v>2016</v>
      </c>
      <c r="B241" s="38" t="s">
        <v>2532</v>
      </c>
      <c r="C241" s="39" t="s">
        <v>38</v>
      </c>
      <c r="D241" s="56" t="s">
        <v>2024</v>
      </c>
      <c r="E241" s="56"/>
      <c r="F241" s="56"/>
      <c r="G241" s="56"/>
      <c r="H241" s="38" t="s">
        <v>39</v>
      </c>
      <c r="I241" s="38" t="s">
        <v>40</v>
      </c>
      <c r="J241" s="38" t="s">
        <v>40</v>
      </c>
      <c r="K241" s="38" t="s">
        <v>41</v>
      </c>
      <c r="L241" s="39" t="s">
        <v>2025</v>
      </c>
      <c r="M241" s="38" t="s">
        <v>42</v>
      </c>
      <c r="N241" s="39" t="s">
        <v>2026</v>
      </c>
      <c r="O241" s="38" t="s">
        <v>43</v>
      </c>
      <c r="P241" s="39" t="s">
        <v>2027</v>
      </c>
      <c r="Q241" s="39" t="s">
        <v>2028</v>
      </c>
      <c r="R241" s="2" t="s">
        <v>44</v>
      </c>
      <c r="S241" s="38" t="s">
        <v>45</v>
      </c>
      <c r="T241" s="39" t="s">
        <v>2029</v>
      </c>
      <c r="U241" s="38">
        <v>1</v>
      </c>
      <c r="V241" s="38" t="s">
        <v>46</v>
      </c>
      <c r="W241" s="38">
        <v>15</v>
      </c>
      <c r="X241" s="39" t="s">
        <v>62</v>
      </c>
      <c r="Y241" s="38">
        <v>9</v>
      </c>
      <c r="Z241" s="38" t="s">
        <v>46</v>
      </c>
      <c r="AA241" s="39">
        <v>6820</v>
      </c>
      <c r="AB241" s="39" t="s">
        <v>2030</v>
      </c>
      <c r="AC241" s="39" t="s">
        <v>2031</v>
      </c>
      <c r="AD241" s="39"/>
      <c r="AE241" s="39">
        <v>57400237</v>
      </c>
      <c r="AF241" s="39" t="s">
        <v>894</v>
      </c>
      <c r="AG241" s="38" t="s">
        <v>50</v>
      </c>
      <c r="AH241" s="7" t="s">
        <v>2844</v>
      </c>
      <c r="AI241" s="39">
        <v>57400237</v>
      </c>
      <c r="AJ241" s="39" t="s">
        <v>894</v>
      </c>
      <c r="AK241" s="36" t="s">
        <v>2846</v>
      </c>
      <c r="AL241" s="7" t="s">
        <v>893</v>
      </c>
    </row>
    <row r="242" spans="1:38" s="8" customFormat="1" ht="48" x14ac:dyDescent="0.2">
      <c r="A242" s="38">
        <v>2016</v>
      </c>
      <c r="B242" s="38" t="s">
        <v>2532</v>
      </c>
      <c r="C242" s="39" t="s">
        <v>38</v>
      </c>
      <c r="D242" s="56" t="s">
        <v>2032</v>
      </c>
      <c r="E242" s="56"/>
      <c r="F242" s="56"/>
      <c r="G242" s="56"/>
      <c r="H242" s="38" t="s">
        <v>39</v>
      </c>
      <c r="I242" s="38" t="s">
        <v>40</v>
      </c>
      <c r="J242" s="38" t="s">
        <v>40</v>
      </c>
      <c r="K242" s="38" t="s">
        <v>41</v>
      </c>
      <c r="L242" s="39" t="s">
        <v>2033</v>
      </c>
      <c r="M242" s="38" t="s">
        <v>42</v>
      </c>
      <c r="N242" s="39" t="s">
        <v>2034</v>
      </c>
      <c r="O242" s="38" t="s">
        <v>43</v>
      </c>
      <c r="P242" s="39" t="s">
        <v>2035</v>
      </c>
      <c r="Q242" s="39">
        <v>57</v>
      </c>
      <c r="R242" s="2" t="s">
        <v>44</v>
      </c>
      <c r="S242" s="38" t="s">
        <v>45</v>
      </c>
      <c r="T242" s="39" t="s">
        <v>2036</v>
      </c>
      <c r="U242" s="38">
        <v>1</v>
      </c>
      <c r="V242" s="38" t="s">
        <v>46</v>
      </c>
      <c r="W242" s="11">
        <v>87</v>
      </c>
      <c r="X242" s="39" t="s">
        <v>1372</v>
      </c>
      <c r="Y242" s="38">
        <v>30</v>
      </c>
      <c r="Z242" s="38" t="s">
        <v>46</v>
      </c>
      <c r="AA242" s="39">
        <v>91637</v>
      </c>
      <c r="AB242" s="39" t="s">
        <v>2037</v>
      </c>
      <c r="AC242" s="39" t="s">
        <v>2038</v>
      </c>
      <c r="AD242" s="39" t="s">
        <v>2039</v>
      </c>
      <c r="AE242" s="39" t="s">
        <v>2040</v>
      </c>
      <c r="AF242" s="39" t="s">
        <v>2041</v>
      </c>
      <c r="AG242" s="38" t="s">
        <v>50</v>
      </c>
      <c r="AH242" s="7" t="s">
        <v>2844</v>
      </c>
      <c r="AI242" s="39" t="s">
        <v>2040</v>
      </c>
      <c r="AJ242" s="39" t="s">
        <v>2041</v>
      </c>
      <c r="AK242" s="36" t="s">
        <v>2846</v>
      </c>
      <c r="AL242" s="7" t="s">
        <v>893</v>
      </c>
    </row>
    <row r="243" spans="1:38" s="8" customFormat="1" ht="48" x14ac:dyDescent="0.2">
      <c r="A243" s="38">
        <v>2016</v>
      </c>
      <c r="B243" s="38" t="s">
        <v>2532</v>
      </c>
      <c r="C243" s="39" t="s">
        <v>38</v>
      </c>
      <c r="D243" s="56" t="s">
        <v>2042</v>
      </c>
      <c r="E243" s="56"/>
      <c r="F243" s="56"/>
      <c r="G243" s="56"/>
      <c r="H243" s="38" t="s">
        <v>39</v>
      </c>
      <c r="I243" s="38" t="s">
        <v>40</v>
      </c>
      <c r="J243" s="38" t="s">
        <v>40</v>
      </c>
      <c r="K243" s="38" t="s">
        <v>41</v>
      </c>
      <c r="L243" s="39" t="s">
        <v>2043</v>
      </c>
      <c r="M243" s="38" t="s">
        <v>42</v>
      </c>
      <c r="N243" s="39" t="s">
        <v>2034</v>
      </c>
      <c r="O243" s="38" t="s">
        <v>53</v>
      </c>
      <c r="P243" s="39" t="s">
        <v>2044</v>
      </c>
      <c r="Q243" s="39" t="s">
        <v>2045</v>
      </c>
      <c r="R243" s="2" t="s">
        <v>44</v>
      </c>
      <c r="S243" s="38" t="s">
        <v>45</v>
      </c>
      <c r="T243" s="39" t="s">
        <v>2046</v>
      </c>
      <c r="U243" s="38">
        <v>1</v>
      </c>
      <c r="V243" s="38" t="s">
        <v>1371</v>
      </c>
      <c r="W243" s="11">
        <v>87</v>
      </c>
      <c r="X243" s="39" t="s">
        <v>1372</v>
      </c>
      <c r="Y243" s="38">
        <v>30</v>
      </c>
      <c r="Z243" s="38" t="s">
        <v>46</v>
      </c>
      <c r="AA243" s="39">
        <v>91190</v>
      </c>
      <c r="AB243" s="39" t="s">
        <v>2047</v>
      </c>
      <c r="AC243" s="39" t="s">
        <v>890</v>
      </c>
      <c r="AD243" s="39" t="s">
        <v>2048</v>
      </c>
      <c r="AE243" s="39" t="s">
        <v>2049</v>
      </c>
      <c r="AF243" s="39" t="s">
        <v>2050</v>
      </c>
      <c r="AG243" s="38" t="s">
        <v>50</v>
      </c>
      <c r="AH243" s="7" t="s">
        <v>2844</v>
      </c>
      <c r="AI243" s="39" t="s">
        <v>2049</v>
      </c>
      <c r="AJ243" s="39" t="s">
        <v>2050</v>
      </c>
      <c r="AK243" s="36" t="s">
        <v>2846</v>
      </c>
      <c r="AL243" s="7" t="s">
        <v>893</v>
      </c>
    </row>
    <row r="244" spans="1:38" s="8" customFormat="1" ht="48" x14ac:dyDescent="0.2">
      <c r="A244" s="38">
        <v>2016</v>
      </c>
      <c r="B244" s="38" t="s">
        <v>2532</v>
      </c>
      <c r="C244" s="39" t="s">
        <v>38</v>
      </c>
      <c r="D244" s="56" t="s">
        <v>2051</v>
      </c>
      <c r="E244" s="56"/>
      <c r="F244" s="56"/>
      <c r="G244" s="56"/>
      <c r="H244" s="38" t="s">
        <v>39</v>
      </c>
      <c r="I244" s="38" t="s">
        <v>40</v>
      </c>
      <c r="J244" s="38" t="s">
        <v>40</v>
      </c>
      <c r="K244" s="38" t="s">
        <v>41</v>
      </c>
      <c r="L244" s="39" t="s">
        <v>2052</v>
      </c>
      <c r="M244" s="38" t="s">
        <v>42</v>
      </c>
      <c r="N244" s="39" t="s">
        <v>2053</v>
      </c>
      <c r="O244" s="38" t="s">
        <v>43</v>
      </c>
      <c r="P244" s="39" t="s">
        <v>2054</v>
      </c>
      <c r="Q244" s="39" t="s">
        <v>2055</v>
      </c>
      <c r="R244" s="2" t="s">
        <v>44</v>
      </c>
      <c r="S244" s="38" t="s">
        <v>45</v>
      </c>
      <c r="T244" s="39" t="s">
        <v>2056</v>
      </c>
      <c r="U244" s="38">
        <v>1</v>
      </c>
      <c r="V244" s="38" t="s">
        <v>46</v>
      </c>
      <c r="W244" s="38">
        <v>12</v>
      </c>
      <c r="X244" s="39" t="s">
        <v>518</v>
      </c>
      <c r="Y244" s="38">
        <v>9</v>
      </c>
      <c r="Z244" s="38" t="s">
        <v>46</v>
      </c>
      <c r="AA244" s="39">
        <v>14200</v>
      </c>
      <c r="AB244" s="39" t="s">
        <v>958</v>
      </c>
      <c r="AC244" s="39" t="s">
        <v>1218</v>
      </c>
      <c r="AD244" s="39" t="s">
        <v>2057</v>
      </c>
      <c r="AE244" s="39">
        <v>65498330</v>
      </c>
      <c r="AF244" s="15" t="s">
        <v>2058</v>
      </c>
      <c r="AG244" s="38" t="s">
        <v>50</v>
      </c>
      <c r="AH244" s="7" t="s">
        <v>2844</v>
      </c>
      <c r="AI244" s="39">
        <v>65498330</v>
      </c>
      <c r="AJ244" s="15" t="s">
        <v>2058</v>
      </c>
      <c r="AK244" s="36" t="s">
        <v>2846</v>
      </c>
      <c r="AL244" s="7" t="s">
        <v>893</v>
      </c>
    </row>
    <row r="245" spans="1:38" s="8" customFormat="1" ht="48" x14ac:dyDescent="0.2">
      <c r="A245" s="38">
        <v>2016</v>
      </c>
      <c r="B245" s="38" t="s">
        <v>2532</v>
      </c>
      <c r="C245" s="39" t="s">
        <v>38</v>
      </c>
      <c r="D245" s="56" t="s">
        <v>2059</v>
      </c>
      <c r="E245" s="56"/>
      <c r="F245" s="56"/>
      <c r="G245" s="56"/>
      <c r="H245" s="38" t="s">
        <v>39</v>
      </c>
      <c r="I245" s="38" t="s">
        <v>40</v>
      </c>
      <c r="J245" s="38" t="s">
        <v>40</v>
      </c>
      <c r="K245" s="38" t="s">
        <v>41</v>
      </c>
      <c r="L245" s="39" t="s">
        <v>2060</v>
      </c>
      <c r="M245" s="38" t="s">
        <v>42</v>
      </c>
      <c r="N245" s="39" t="s">
        <v>2061</v>
      </c>
      <c r="O245" s="38" t="s">
        <v>43</v>
      </c>
      <c r="P245" s="39" t="s">
        <v>2062</v>
      </c>
      <c r="Q245" s="39" t="s">
        <v>2063</v>
      </c>
      <c r="R245" s="2" t="s">
        <v>44</v>
      </c>
      <c r="S245" s="38" t="s">
        <v>45</v>
      </c>
      <c r="T245" s="39" t="s">
        <v>2064</v>
      </c>
      <c r="U245" s="38">
        <v>1</v>
      </c>
      <c r="V245" s="38" t="s">
        <v>46</v>
      </c>
      <c r="W245" s="11">
        <v>9</v>
      </c>
      <c r="X245" s="39" t="s">
        <v>1341</v>
      </c>
      <c r="Y245" s="38">
        <v>9</v>
      </c>
      <c r="Z245" s="38" t="s">
        <v>46</v>
      </c>
      <c r="AA245" s="39">
        <v>5120</v>
      </c>
      <c r="AB245" s="39" t="s">
        <v>2065</v>
      </c>
      <c r="AC245" s="39" t="s">
        <v>651</v>
      </c>
      <c r="AD245" s="39" t="s">
        <v>883</v>
      </c>
      <c r="AE245" s="39">
        <v>51478210</v>
      </c>
      <c r="AF245" s="15" t="s">
        <v>2066</v>
      </c>
      <c r="AG245" s="38" t="s">
        <v>50</v>
      </c>
      <c r="AH245" s="7" t="s">
        <v>2844</v>
      </c>
      <c r="AI245" s="39">
        <v>51478210</v>
      </c>
      <c r="AJ245" s="15" t="s">
        <v>2066</v>
      </c>
      <c r="AK245" s="36" t="s">
        <v>2846</v>
      </c>
      <c r="AL245" s="7" t="s">
        <v>893</v>
      </c>
    </row>
    <row r="246" spans="1:38" s="8" customFormat="1" ht="48" x14ac:dyDescent="0.2">
      <c r="A246" s="38">
        <v>2016</v>
      </c>
      <c r="B246" s="38" t="s">
        <v>2532</v>
      </c>
      <c r="C246" s="39" t="s">
        <v>38</v>
      </c>
      <c r="D246" s="56" t="s">
        <v>2067</v>
      </c>
      <c r="E246" s="56"/>
      <c r="F246" s="56"/>
      <c r="G246" s="56"/>
      <c r="H246" s="38" t="s">
        <v>39</v>
      </c>
      <c r="I246" s="38" t="s">
        <v>40</v>
      </c>
      <c r="J246" s="38" t="s">
        <v>40</v>
      </c>
      <c r="K246" s="38" t="s">
        <v>41</v>
      </c>
      <c r="L246" s="39" t="s">
        <v>2068</v>
      </c>
      <c r="M246" s="38" t="s">
        <v>42</v>
      </c>
      <c r="N246" s="39" t="s">
        <v>2034</v>
      </c>
      <c r="O246" s="38" t="s">
        <v>43</v>
      </c>
      <c r="P246" s="39" t="s">
        <v>2069</v>
      </c>
      <c r="Q246" s="39" t="s">
        <v>2070</v>
      </c>
      <c r="R246" s="2" t="s">
        <v>44</v>
      </c>
      <c r="S246" s="38" t="s">
        <v>45</v>
      </c>
      <c r="T246" s="39" t="s">
        <v>501</v>
      </c>
      <c r="U246" s="38">
        <v>1</v>
      </c>
      <c r="V246" s="38" t="s">
        <v>46</v>
      </c>
      <c r="W246" s="38">
        <v>12</v>
      </c>
      <c r="X246" s="39" t="s">
        <v>518</v>
      </c>
      <c r="Y246" s="38">
        <v>9</v>
      </c>
      <c r="Z246" s="38" t="s">
        <v>46</v>
      </c>
      <c r="AA246" s="39">
        <v>14300</v>
      </c>
      <c r="AB246" s="39" t="s">
        <v>2071</v>
      </c>
      <c r="AC246" s="39" t="s">
        <v>2072</v>
      </c>
      <c r="AD246" s="39" t="s">
        <v>2073</v>
      </c>
      <c r="AE246" s="39">
        <v>56719024</v>
      </c>
      <c r="AF246" s="15" t="s">
        <v>2074</v>
      </c>
      <c r="AG246" s="38" t="s">
        <v>50</v>
      </c>
      <c r="AH246" s="7" t="s">
        <v>2844</v>
      </c>
      <c r="AI246" s="39">
        <v>56719024</v>
      </c>
      <c r="AJ246" s="15" t="s">
        <v>2074</v>
      </c>
      <c r="AK246" s="36" t="s">
        <v>2846</v>
      </c>
      <c r="AL246" s="7" t="s">
        <v>893</v>
      </c>
    </row>
    <row r="247" spans="1:38" s="8" customFormat="1" ht="48" x14ac:dyDescent="0.2">
      <c r="A247" s="38">
        <v>2016</v>
      </c>
      <c r="B247" s="38" t="s">
        <v>2532</v>
      </c>
      <c r="C247" s="39" t="s">
        <v>38</v>
      </c>
      <c r="D247" s="56" t="s">
        <v>2075</v>
      </c>
      <c r="E247" s="56"/>
      <c r="F247" s="56"/>
      <c r="G247" s="56"/>
      <c r="H247" s="38" t="s">
        <v>39</v>
      </c>
      <c r="I247" s="38" t="s">
        <v>40</v>
      </c>
      <c r="J247" s="38" t="s">
        <v>40</v>
      </c>
      <c r="K247" s="38" t="s">
        <v>41</v>
      </c>
      <c r="L247" s="39" t="s">
        <v>2076</v>
      </c>
      <c r="M247" s="38" t="s">
        <v>42</v>
      </c>
      <c r="N247" s="39" t="s">
        <v>2077</v>
      </c>
      <c r="O247" s="38" t="s">
        <v>43</v>
      </c>
      <c r="P247" s="39" t="s">
        <v>2078</v>
      </c>
      <c r="Q247" s="39" t="s">
        <v>2079</v>
      </c>
      <c r="R247" s="2" t="s">
        <v>44</v>
      </c>
      <c r="S247" s="38" t="s">
        <v>45</v>
      </c>
      <c r="T247" s="39" t="s">
        <v>2080</v>
      </c>
      <c r="U247" s="38">
        <v>1</v>
      </c>
      <c r="V247" s="38" t="s">
        <v>46</v>
      </c>
      <c r="W247" s="38">
        <v>15</v>
      </c>
      <c r="X247" s="39" t="s">
        <v>62</v>
      </c>
      <c r="Y247" s="38">
        <v>9</v>
      </c>
      <c r="Z247" s="38" t="s">
        <v>46</v>
      </c>
      <c r="AA247" s="39">
        <v>6700</v>
      </c>
      <c r="AB247" s="39" t="s">
        <v>1231</v>
      </c>
      <c r="AC247" s="39" t="s">
        <v>2081</v>
      </c>
      <c r="AD247" s="39"/>
      <c r="AE247" s="39">
        <v>55333935</v>
      </c>
      <c r="AF247" s="15" t="s">
        <v>2082</v>
      </c>
      <c r="AG247" s="38" t="s">
        <v>50</v>
      </c>
      <c r="AH247" s="7" t="s">
        <v>2844</v>
      </c>
      <c r="AI247" s="39">
        <v>55333935</v>
      </c>
      <c r="AJ247" s="15" t="s">
        <v>2082</v>
      </c>
      <c r="AK247" s="36" t="s">
        <v>2846</v>
      </c>
      <c r="AL247" s="7" t="s">
        <v>893</v>
      </c>
    </row>
    <row r="248" spans="1:38" s="8" customFormat="1" ht="48" x14ac:dyDescent="0.2">
      <c r="A248" s="38">
        <v>2016</v>
      </c>
      <c r="B248" s="38" t="s">
        <v>2532</v>
      </c>
      <c r="C248" s="39" t="s">
        <v>38</v>
      </c>
      <c r="D248" s="56" t="s">
        <v>2083</v>
      </c>
      <c r="E248" s="56"/>
      <c r="F248" s="56"/>
      <c r="G248" s="56"/>
      <c r="H248" s="38" t="s">
        <v>39</v>
      </c>
      <c r="I248" s="38" t="s">
        <v>40</v>
      </c>
      <c r="J248" s="38" t="s">
        <v>40</v>
      </c>
      <c r="K248" s="38" t="s">
        <v>41</v>
      </c>
      <c r="L248" s="39" t="s">
        <v>2084</v>
      </c>
      <c r="M248" s="38" t="s">
        <v>42</v>
      </c>
      <c r="N248" s="39" t="s">
        <v>2085</v>
      </c>
      <c r="O248" s="38" t="s">
        <v>43</v>
      </c>
      <c r="P248" s="39" t="s">
        <v>2086</v>
      </c>
      <c r="Q248" s="39" t="s">
        <v>2087</v>
      </c>
      <c r="R248" s="2" t="s">
        <v>44</v>
      </c>
      <c r="S248" s="38" t="s">
        <v>45</v>
      </c>
      <c r="T248" s="39" t="s">
        <v>2088</v>
      </c>
      <c r="U248" s="38">
        <v>1</v>
      </c>
      <c r="V248" s="38" t="s">
        <v>46</v>
      </c>
      <c r="W248" s="38">
        <v>14</v>
      </c>
      <c r="X248" s="39" t="s">
        <v>57</v>
      </c>
      <c r="Y248" s="38">
        <v>9</v>
      </c>
      <c r="Z248" s="38" t="s">
        <v>46</v>
      </c>
      <c r="AA248" s="39">
        <v>3910</v>
      </c>
      <c r="AB248" s="39" t="s">
        <v>652</v>
      </c>
      <c r="AC248" s="39" t="s">
        <v>2089</v>
      </c>
      <c r="AD248" s="39" t="s">
        <v>664</v>
      </c>
      <c r="AE248" s="39">
        <v>56673594</v>
      </c>
      <c r="AF248" s="15" t="s">
        <v>2090</v>
      </c>
      <c r="AG248" s="38" t="s">
        <v>50</v>
      </c>
      <c r="AH248" s="7" t="s">
        <v>2844</v>
      </c>
      <c r="AI248" s="39">
        <v>56673594</v>
      </c>
      <c r="AJ248" s="15" t="s">
        <v>2090</v>
      </c>
      <c r="AK248" s="36" t="s">
        <v>2846</v>
      </c>
      <c r="AL248" s="7" t="s">
        <v>893</v>
      </c>
    </row>
    <row r="249" spans="1:38" s="8" customFormat="1" ht="48" x14ac:dyDescent="0.2">
      <c r="A249" s="38">
        <v>2016</v>
      </c>
      <c r="B249" s="38" t="s">
        <v>2532</v>
      </c>
      <c r="C249" s="39" t="s">
        <v>38</v>
      </c>
      <c r="D249" s="56" t="s">
        <v>2091</v>
      </c>
      <c r="E249" s="56"/>
      <c r="F249" s="56"/>
      <c r="G249" s="56"/>
      <c r="H249" s="38" t="s">
        <v>39</v>
      </c>
      <c r="I249" s="38" t="s">
        <v>40</v>
      </c>
      <c r="J249" s="38" t="s">
        <v>40</v>
      </c>
      <c r="K249" s="38" t="s">
        <v>41</v>
      </c>
      <c r="L249" s="39" t="s">
        <v>2092</v>
      </c>
      <c r="M249" s="38" t="s">
        <v>42</v>
      </c>
      <c r="N249" s="39" t="s">
        <v>2093</v>
      </c>
      <c r="O249" s="38" t="s">
        <v>43</v>
      </c>
      <c r="P249" s="39" t="s">
        <v>2094</v>
      </c>
      <c r="Q249" s="39" t="s">
        <v>2095</v>
      </c>
      <c r="R249" s="2" t="s">
        <v>44</v>
      </c>
      <c r="S249" s="38" t="s">
        <v>45</v>
      </c>
      <c r="T249" s="39" t="s">
        <v>2096</v>
      </c>
      <c r="U249" s="38">
        <v>1</v>
      </c>
      <c r="V249" s="38" t="s">
        <v>46</v>
      </c>
      <c r="W249" s="38">
        <v>15</v>
      </c>
      <c r="X249" s="39" t="s">
        <v>62</v>
      </c>
      <c r="Y249" s="38">
        <v>9</v>
      </c>
      <c r="Z249" s="38" t="s">
        <v>46</v>
      </c>
      <c r="AA249" s="39">
        <v>6700</v>
      </c>
      <c r="AB249" s="39" t="s">
        <v>2097</v>
      </c>
      <c r="AC249" s="39" t="s">
        <v>2098</v>
      </c>
      <c r="AD249" s="39" t="s">
        <v>1104</v>
      </c>
      <c r="AE249" s="39">
        <v>55714218</v>
      </c>
      <c r="AF249" s="15" t="s">
        <v>2099</v>
      </c>
      <c r="AG249" s="38" t="s">
        <v>50</v>
      </c>
      <c r="AH249" s="7" t="s">
        <v>2844</v>
      </c>
      <c r="AI249" s="39">
        <v>55714218</v>
      </c>
      <c r="AJ249" s="15" t="s">
        <v>2099</v>
      </c>
      <c r="AK249" s="36" t="s">
        <v>2846</v>
      </c>
      <c r="AL249" s="7" t="s">
        <v>893</v>
      </c>
    </row>
    <row r="250" spans="1:38" s="8" customFormat="1" ht="48" x14ac:dyDescent="0.2">
      <c r="A250" s="38">
        <v>2016</v>
      </c>
      <c r="B250" s="38" t="s">
        <v>2532</v>
      </c>
      <c r="C250" s="39" t="s">
        <v>38</v>
      </c>
      <c r="D250" s="56" t="s">
        <v>2100</v>
      </c>
      <c r="E250" s="56"/>
      <c r="F250" s="56"/>
      <c r="G250" s="56"/>
      <c r="H250" s="38" t="s">
        <v>39</v>
      </c>
      <c r="I250" s="38" t="s">
        <v>40</v>
      </c>
      <c r="J250" s="38" t="s">
        <v>40</v>
      </c>
      <c r="K250" s="38" t="s">
        <v>41</v>
      </c>
      <c r="L250" s="39" t="s">
        <v>2101</v>
      </c>
      <c r="M250" s="38" t="s">
        <v>42</v>
      </c>
      <c r="N250" s="39" t="s">
        <v>2102</v>
      </c>
      <c r="O250" s="38" t="s">
        <v>43</v>
      </c>
      <c r="P250" s="39" t="s">
        <v>2103</v>
      </c>
      <c r="Q250" s="39" t="s">
        <v>2104</v>
      </c>
      <c r="R250" s="2" t="s">
        <v>44</v>
      </c>
      <c r="S250" s="38" t="s">
        <v>45</v>
      </c>
      <c r="T250" s="39" t="s">
        <v>2105</v>
      </c>
      <c r="U250" s="38">
        <v>1</v>
      </c>
      <c r="V250" s="38" t="s">
        <v>46</v>
      </c>
      <c r="W250" s="11">
        <v>9</v>
      </c>
      <c r="X250" s="39" t="s">
        <v>516</v>
      </c>
      <c r="Y250" s="38">
        <v>9</v>
      </c>
      <c r="Z250" s="38" t="s">
        <v>46</v>
      </c>
      <c r="AA250" s="39">
        <v>5410</v>
      </c>
      <c r="AB250" s="39" t="s">
        <v>2106</v>
      </c>
      <c r="AC250" s="39" t="s">
        <v>2107</v>
      </c>
      <c r="AD250" s="39" t="s">
        <v>48</v>
      </c>
      <c r="AE250" s="39">
        <v>52724530</v>
      </c>
      <c r="AF250" s="15" t="s">
        <v>2108</v>
      </c>
      <c r="AG250" s="38" t="s">
        <v>50</v>
      </c>
      <c r="AH250" s="7" t="s">
        <v>2844</v>
      </c>
      <c r="AI250" s="39">
        <v>52724530</v>
      </c>
      <c r="AJ250" s="15" t="s">
        <v>2108</v>
      </c>
      <c r="AK250" s="36" t="s">
        <v>2846</v>
      </c>
      <c r="AL250" s="7" t="s">
        <v>893</v>
      </c>
    </row>
    <row r="251" spans="1:38" s="8" customFormat="1" ht="48" x14ac:dyDescent="0.2">
      <c r="A251" s="38">
        <v>2016</v>
      </c>
      <c r="B251" s="38" t="s">
        <v>2532</v>
      </c>
      <c r="C251" s="39" t="s">
        <v>38</v>
      </c>
      <c r="D251" s="56" t="s">
        <v>2109</v>
      </c>
      <c r="E251" s="56"/>
      <c r="F251" s="56"/>
      <c r="G251" s="56"/>
      <c r="H251" s="38" t="s">
        <v>39</v>
      </c>
      <c r="I251" s="38" t="s">
        <v>40</v>
      </c>
      <c r="J251" s="38" t="s">
        <v>40</v>
      </c>
      <c r="K251" s="38" t="s">
        <v>41</v>
      </c>
      <c r="L251" s="39" t="s">
        <v>2110</v>
      </c>
      <c r="M251" s="38" t="s">
        <v>42</v>
      </c>
      <c r="N251" s="39" t="s">
        <v>1145</v>
      </c>
      <c r="O251" s="38" t="s">
        <v>43</v>
      </c>
      <c r="P251" s="39" t="s">
        <v>2111</v>
      </c>
      <c r="Q251" s="39" t="s">
        <v>2112</v>
      </c>
      <c r="R251" s="2" t="s">
        <v>44</v>
      </c>
      <c r="S251" s="38" t="s">
        <v>45</v>
      </c>
      <c r="T251" s="39" t="s">
        <v>2113</v>
      </c>
      <c r="U251" s="38">
        <v>1</v>
      </c>
      <c r="V251" s="38" t="s">
        <v>46</v>
      </c>
      <c r="W251" s="38">
        <v>10</v>
      </c>
      <c r="X251" s="39" t="s">
        <v>52</v>
      </c>
      <c r="Y251" s="38">
        <v>9</v>
      </c>
      <c r="Z251" s="38" t="s">
        <v>46</v>
      </c>
      <c r="AA251" s="39">
        <v>1710</v>
      </c>
      <c r="AB251" s="39" t="s">
        <v>2114</v>
      </c>
      <c r="AC251" s="39" t="s">
        <v>651</v>
      </c>
      <c r="AD251" s="39" t="s">
        <v>2115</v>
      </c>
      <c r="AE251" s="39">
        <v>71562423</v>
      </c>
      <c r="AF251" s="15" t="s">
        <v>2116</v>
      </c>
      <c r="AG251" s="38" t="s">
        <v>50</v>
      </c>
      <c r="AH251" s="7" t="s">
        <v>2844</v>
      </c>
      <c r="AI251" s="39">
        <v>71562423</v>
      </c>
      <c r="AJ251" s="15" t="s">
        <v>2116</v>
      </c>
      <c r="AK251" s="36" t="s">
        <v>2846</v>
      </c>
      <c r="AL251" s="7" t="s">
        <v>893</v>
      </c>
    </row>
    <row r="252" spans="1:38" s="8" customFormat="1" ht="48" x14ac:dyDescent="0.2">
      <c r="A252" s="38">
        <v>2016</v>
      </c>
      <c r="B252" s="38" t="s">
        <v>2532</v>
      </c>
      <c r="C252" s="39" t="s">
        <v>38</v>
      </c>
      <c r="D252" s="56" t="s">
        <v>2117</v>
      </c>
      <c r="E252" s="56"/>
      <c r="F252" s="56"/>
      <c r="G252" s="56"/>
      <c r="H252" s="38" t="s">
        <v>39</v>
      </c>
      <c r="I252" s="38" t="s">
        <v>40</v>
      </c>
      <c r="J252" s="38" t="s">
        <v>40</v>
      </c>
      <c r="K252" s="38" t="s">
        <v>41</v>
      </c>
      <c r="L252" s="39" t="s">
        <v>2118</v>
      </c>
      <c r="M252" s="38" t="s">
        <v>42</v>
      </c>
      <c r="N252" s="39" t="s">
        <v>1145</v>
      </c>
      <c r="O252" s="38" t="s">
        <v>43</v>
      </c>
      <c r="P252" s="39" t="s">
        <v>2119</v>
      </c>
      <c r="Q252" s="39" t="s">
        <v>1745</v>
      </c>
      <c r="R252" s="2" t="s">
        <v>44</v>
      </c>
      <c r="S252" s="38" t="s">
        <v>45</v>
      </c>
      <c r="T252" s="39" t="s">
        <v>76</v>
      </c>
      <c r="U252" s="38">
        <v>1</v>
      </c>
      <c r="V252" s="38" t="s">
        <v>46</v>
      </c>
      <c r="W252" s="38">
        <v>14</v>
      </c>
      <c r="X252" s="39" t="s">
        <v>57</v>
      </c>
      <c r="Y252" s="38">
        <v>9</v>
      </c>
      <c r="Z252" s="38" t="s">
        <v>46</v>
      </c>
      <c r="AA252" s="39">
        <v>1300</v>
      </c>
      <c r="AB252" s="39" t="s">
        <v>1746</v>
      </c>
      <c r="AC252" s="39" t="s">
        <v>1486</v>
      </c>
      <c r="AD252" s="39" t="s">
        <v>2120</v>
      </c>
      <c r="AE252" s="39">
        <v>5519543363</v>
      </c>
      <c r="AF252" s="15" t="s">
        <v>2121</v>
      </c>
      <c r="AG252" s="38" t="s">
        <v>50</v>
      </c>
      <c r="AH252" s="7" t="s">
        <v>2844</v>
      </c>
      <c r="AI252" s="39">
        <v>5519543363</v>
      </c>
      <c r="AJ252" s="15" t="s">
        <v>2121</v>
      </c>
      <c r="AK252" s="36" t="s">
        <v>2846</v>
      </c>
      <c r="AL252" s="7" t="s">
        <v>893</v>
      </c>
    </row>
    <row r="253" spans="1:38" s="8" customFormat="1" ht="48" x14ac:dyDescent="0.2">
      <c r="A253" s="38">
        <v>2016</v>
      </c>
      <c r="B253" s="38" t="s">
        <v>2532</v>
      </c>
      <c r="C253" s="39" t="s">
        <v>38</v>
      </c>
      <c r="D253" s="56" t="s">
        <v>2122</v>
      </c>
      <c r="E253" s="56"/>
      <c r="F253" s="56"/>
      <c r="G253" s="56"/>
      <c r="H253" s="38" t="s">
        <v>39</v>
      </c>
      <c r="I253" s="38" t="s">
        <v>40</v>
      </c>
      <c r="J253" s="38" t="s">
        <v>40</v>
      </c>
      <c r="K253" s="38" t="s">
        <v>41</v>
      </c>
      <c r="L253" s="39" t="s">
        <v>2123</v>
      </c>
      <c r="M253" s="38" t="s">
        <v>42</v>
      </c>
      <c r="N253" s="39" t="s">
        <v>2124</v>
      </c>
      <c r="O253" s="38" t="s">
        <v>43</v>
      </c>
      <c r="P253" s="39" t="s">
        <v>2125</v>
      </c>
      <c r="Q253" s="39" t="s">
        <v>2126</v>
      </c>
      <c r="R253" s="2" t="s">
        <v>44</v>
      </c>
      <c r="S253" s="38" t="s">
        <v>45</v>
      </c>
      <c r="T253" s="39" t="s">
        <v>2127</v>
      </c>
      <c r="U253" s="38">
        <v>1</v>
      </c>
      <c r="V253" s="38" t="s">
        <v>46</v>
      </c>
      <c r="W253" s="38">
        <v>3</v>
      </c>
      <c r="X253" s="39" t="s">
        <v>510</v>
      </c>
      <c r="Y253" s="38">
        <v>9</v>
      </c>
      <c r="Z253" s="38" t="s">
        <v>46</v>
      </c>
      <c r="AA253" s="39">
        <v>4650</v>
      </c>
      <c r="AB253" s="39" t="s">
        <v>2128</v>
      </c>
      <c r="AC253" s="39" t="s">
        <v>2129</v>
      </c>
      <c r="AD253" s="39" t="s">
        <v>2130</v>
      </c>
      <c r="AE253" s="39">
        <v>56794275</v>
      </c>
      <c r="AF253" s="15" t="s">
        <v>2131</v>
      </c>
      <c r="AG253" s="38" t="s">
        <v>50</v>
      </c>
      <c r="AH253" s="7" t="s">
        <v>2844</v>
      </c>
      <c r="AI253" s="39">
        <v>56794275</v>
      </c>
      <c r="AJ253" s="15" t="s">
        <v>2131</v>
      </c>
      <c r="AK253" s="36" t="s">
        <v>2846</v>
      </c>
      <c r="AL253" s="7" t="s">
        <v>893</v>
      </c>
    </row>
    <row r="254" spans="1:38" s="8" customFormat="1" ht="48" x14ac:dyDescent="0.2">
      <c r="A254" s="38">
        <v>2016</v>
      </c>
      <c r="B254" s="38" t="s">
        <v>2532</v>
      </c>
      <c r="C254" s="39" t="s">
        <v>38</v>
      </c>
      <c r="D254" s="56" t="s">
        <v>2132</v>
      </c>
      <c r="E254" s="56"/>
      <c r="F254" s="56"/>
      <c r="G254" s="56"/>
      <c r="H254" s="38" t="s">
        <v>39</v>
      </c>
      <c r="I254" s="38" t="s">
        <v>40</v>
      </c>
      <c r="J254" s="38" t="s">
        <v>40</v>
      </c>
      <c r="K254" s="38" t="s">
        <v>41</v>
      </c>
      <c r="L254" s="39" t="s">
        <v>2133</v>
      </c>
      <c r="M254" s="38" t="s">
        <v>42</v>
      </c>
      <c r="N254" s="39" t="s">
        <v>1734</v>
      </c>
      <c r="O254" s="38" t="s">
        <v>43</v>
      </c>
      <c r="P254" s="39" t="s">
        <v>283</v>
      </c>
      <c r="Q254" s="39" t="s">
        <v>1587</v>
      </c>
      <c r="R254" s="2" t="s">
        <v>44</v>
      </c>
      <c r="S254" s="38" t="s">
        <v>45</v>
      </c>
      <c r="T254" s="39" t="s">
        <v>1604</v>
      </c>
      <c r="U254" s="38">
        <v>1</v>
      </c>
      <c r="V254" s="38" t="s">
        <v>46</v>
      </c>
      <c r="W254" s="38">
        <v>14</v>
      </c>
      <c r="X254" s="39" t="s">
        <v>57</v>
      </c>
      <c r="Y254" s="38">
        <v>9</v>
      </c>
      <c r="Z254" s="38" t="s">
        <v>46</v>
      </c>
      <c r="AA254" s="39">
        <v>3100</v>
      </c>
      <c r="AB254" s="39" t="s">
        <v>2134</v>
      </c>
      <c r="AC254" s="39" t="s">
        <v>2135</v>
      </c>
      <c r="AD254" s="39" t="s">
        <v>2136</v>
      </c>
      <c r="AE254" s="39">
        <v>67303057</v>
      </c>
      <c r="AF254" s="15" t="s">
        <v>2137</v>
      </c>
      <c r="AG254" s="38" t="s">
        <v>50</v>
      </c>
      <c r="AH254" s="7" t="s">
        <v>2844</v>
      </c>
      <c r="AI254" s="39">
        <v>67303057</v>
      </c>
      <c r="AJ254" s="15" t="s">
        <v>2137</v>
      </c>
      <c r="AK254" s="36" t="s">
        <v>2846</v>
      </c>
      <c r="AL254" s="7" t="s">
        <v>893</v>
      </c>
    </row>
    <row r="255" spans="1:38" s="8" customFormat="1" ht="63" customHeight="1" x14ac:dyDescent="0.2">
      <c r="A255" s="38">
        <v>2016</v>
      </c>
      <c r="B255" s="38" t="s">
        <v>2532</v>
      </c>
      <c r="C255" s="39" t="s">
        <v>38</v>
      </c>
      <c r="D255" s="56" t="s">
        <v>2138</v>
      </c>
      <c r="E255" s="56"/>
      <c r="F255" s="56"/>
      <c r="G255" s="56"/>
      <c r="H255" s="38" t="s">
        <v>39</v>
      </c>
      <c r="I255" s="38" t="s">
        <v>40</v>
      </c>
      <c r="J255" s="38" t="s">
        <v>40</v>
      </c>
      <c r="K255" s="38" t="s">
        <v>41</v>
      </c>
      <c r="L255" s="39" t="s">
        <v>2139</v>
      </c>
      <c r="M255" s="38" t="s">
        <v>42</v>
      </c>
      <c r="N255" s="39" t="s">
        <v>2140</v>
      </c>
      <c r="O255" s="38" t="s">
        <v>53</v>
      </c>
      <c r="P255" s="39" t="s">
        <v>56</v>
      </c>
      <c r="Q255" s="39" t="s">
        <v>2141</v>
      </c>
      <c r="R255" s="2" t="s">
        <v>44</v>
      </c>
      <c r="S255" s="38" t="s">
        <v>45</v>
      </c>
      <c r="T255" s="39" t="s">
        <v>452</v>
      </c>
      <c r="U255" s="38">
        <v>1</v>
      </c>
      <c r="V255" s="38" t="s">
        <v>46</v>
      </c>
      <c r="W255" s="38">
        <v>15</v>
      </c>
      <c r="X255" s="39" t="s">
        <v>62</v>
      </c>
      <c r="Y255" s="38">
        <v>9</v>
      </c>
      <c r="Z255" s="38" t="s">
        <v>46</v>
      </c>
      <c r="AA255" s="39">
        <v>6600</v>
      </c>
      <c r="AB255" s="39" t="s">
        <v>2142</v>
      </c>
      <c r="AC255" s="39" t="s">
        <v>2143</v>
      </c>
      <c r="AD255" s="39" t="s">
        <v>2144</v>
      </c>
      <c r="AE255" s="39">
        <v>55339424</v>
      </c>
      <c r="AF255" s="15" t="s">
        <v>2145</v>
      </c>
      <c r="AG255" s="38" t="s">
        <v>50</v>
      </c>
      <c r="AH255" s="7" t="s">
        <v>2844</v>
      </c>
      <c r="AI255" s="39">
        <v>55339424</v>
      </c>
      <c r="AJ255" s="15" t="s">
        <v>2145</v>
      </c>
      <c r="AK255" s="36" t="s">
        <v>2846</v>
      </c>
      <c r="AL255" s="7" t="s">
        <v>893</v>
      </c>
    </row>
    <row r="256" spans="1:38" s="8" customFormat="1" ht="48" customHeight="1" x14ac:dyDescent="0.2">
      <c r="A256" s="38">
        <v>2016</v>
      </c>
      <c r="B256" s="38" t="s">
        <v>2532</v>
      </c>
      <c r="C256" s="39" t="s">
        <v>38</v>
      </c>
      <c r="D256" s="56" t="s">
        <v>2146</v>
      </c>
      <c r="E256" s="56"/>
      <c r="F256" s="56"/>
      <c r="G256" s="56"/>
      <c r="H256" s="38" t="s">
        <v>39</v>
      </c>
      <c r="I256" s="38" t="s">
        <v>40</v>
      </c>
      <c r="J256" s="38" t="s">
        <v>40</v>
      </c>
      <c r="K256" s="38" t="s">
        <v>41</v>
      </c>
      <c r="L256" s="39" t="s">
        <v>2147</v>
      </c>
      <c r="M256" s="38" t="s">
        <v>42</v>
      </c>
      <c r="N256" s="39" t="s">
        <v>2148</v>
      </c>
      <c r="O256" s="38" t="s">
        <v>43</v>
      </c>
      <c r="P256" s="39" t="s">
        <v>2149</v>
      </c>
      <c r="Q256" s="39" t="s">
        <v>2150</v>
      </c>
      <c r="R256" s="2" t="s">
        <v>44</v>
      </c>
      <c r="S256" s="38" t="s">
        <v>45</v>
      </c>
      <c r="T256" s="39" t="s">
        <v>2151</v>
      </c>
      <c r="U256" s="38">
        <v>1</v>
      </c>
      <c r="V256" s="38" t="s">
        <v>46</v>
      </c>
      <c r="W256" s="11">
        <v>2</v>
      </c>
      <c r="X256" s="39" t="s">
        <v>88</v>
      </c>
      <c r="Y256" s="38">
        <v>9</v>
      </c>
      <c r="Z256" s="38" t="s">
        <v>46</v>
      </c>
      <c r="AA256" s="39">
        <v>2070</v>
      </c>
      <c r="AB256" s="39" t="s">
        <v>2152</v>
      </c>
      <c r="AC256" s="39" t="s">
        <v>1343</v>
      </c>
      <c r="AD256" s="39" t="s">
        <v>2153</v>
      </c>
      <c r="AE256" s="39">
        <v>67973438</v>
      </c>
      <c r="AF256" s="15" t="s">
        <v>2154</v>
      </c>
      <c r="AG256" s="38" t="s">
        <v>50</v>
      </c>
      <c r="AH256" s="7" t="s">
        <v>2844</v>
      </c>
      <c r="AI256" s="39">
        <v>67973438</v>
      </c>
      <c r="AJ256" s="15" t="s">
        <v>2154</v>
      </c>
      <c r="AK256" s="36" t="s">
        <v>2846</v>
      </c>
      <c r="AL256" s="7" t="s">
        <v>893</v>
      </c>
    </row>
    <row r="257" spans="1:38" s="8" customFormat="1" ht="48" x14ac:dyDescent="0.2">
      <c r="A257" s="38">
        <v>2016</v>
      </c>
      <c r="B257" s="38" t="s">
        <v>2532</v>
      </c>
      <c r="C257" s="39" t="s">
        <v>38</v>
      </c>
      <c r="D257" s="56" t="s">
        <v>2155</v>
      </c>
      <c r="E257" s="56"/>
      <c r="F257" s="56"/>
      <c r="G257" s="56"/>
      <c r="H257" s="38" t="s">
        <v>39</v>
      </c>
      <c r="I257" s="38" t="s">
        <v>40</v>
      </c>
      <c r="J257" s="38" t="s">
        <v>40</v>
      </c>
      <c r="K257" s="38" t="s">
        <v>41</v>
      </c>
      <c r="L257" s="39" t="s">
        <v>2156</v>
      </c>
      <c r="M257" s="38" t="s">
        <v>42</v>
      </c>
      <c r="N257" s="39" t="s">
        <v>2157</v>
      </c>
      <c r="O257" s="38" t="s">
        <v>43</v>
      </c>
      <c r="P257" s="39" t="s">
        <v>2158</v>
      </c>
      <c r="Q257" s="39" t="s">
        <v>2159</v>
      </c>
      <c r="R257" s="2" t="s">
        <v>44</v>
      </c>
      <c r="S257" s="38" t="s">
        <v>45</v>
      </c>
      <c r="T257" s="39" t="s">
        <v>2160</v>
      </c>
      <c r="U257" s="38">
        <v>1</v>
      </c>
      <c r="V257" s="38" t="s">
        <v>46</v>
      </c>
      <c r="W257" s="38">
        <v>16</v>
      </c>
      <c r="X257" s="39" t="s">
        <v>47</v>
      </c>
      <c r="Y257" s="38">
        <v>9</v>
      </c>
      <c r="Z257" s="38" t="s">
        <v>46</v>
      </c>
      <c r="AA257" s="39">
        <v>11560</v>
      </c>
      <c r="AB257" s="39" t="s">
        <v>2161</v>
      </c>
      <c r="AC257" s="39" t="s">
        <v>672</v>
      </c>
      <c r="AD257" s="39" t="s">
        <v>1300</v>
      </c>
      <c r="AE257" s="39">
        <v>56693090</v>
      </c>
      <c r="AF257" s="15" t="s">
        <v>2162</v>
      </c>
      <c r="AG257" s="38" t="s">
        <v>50</v>
      </c>
      <c r="AH257" s="7" t="s">
        <v>2844</v>
      </c>
      <c r="AI257" s="39">
        <v>56693090</v>
      </c>
      <c r="AJ257" s="15" t="s">
        <v>2162</v>
      </c>
      <c r="AK257" s="36" t="s">
        <v>2846</v>
      </c>
      <c r="AL257" s="7" t="s">
        <v>893</v>
      </c>
    </row>
    <row r="258" spans="1:38" s="8" customFormat="1" ht="48" x14ac:dyDescent="0.2">
      <c r="A258" s="38">
        <v>2016</v>
      </c>
      <c r="B258" s="38" t="s">
        <v>2532</v>
      </c>
      <c r="C258" s="39" t="s">
        <v>38</v>
      </c>
      <c r="D258" s="56" t="s">
        <v>2163</v>
      </c>
      <c r="E258" s="56"/>
      <c r="F258" s="56"/>
      <c r="G258" s="56"/>
      <c r="H258" s="38" t="s">
        <v>39</v>
      </c>
      <c r="I258" s="38" t="s">
        <v>40</v>
      </c>
      <c r="J258" s="38" t="s">
        <v>40</v>
      </c>
      <c r="K258" s="38" t="s">
        <v>41</v>
      </c>
      <c r="L258" s="39" t="s">
        <v>2164</v>
      </c>
      <c r="M258" s="38" t="s">
        <v>42</v>
      </c>
      <c r="N258" s="39" t="s">
        <v>2165</v>
      </c>
      <c r="O258" s="38" t="s">
        <v>43</v>
      </c>
      <c r="P258" s="39" t="s">
        <v>2166</v>
      </c>
      <c r="Q258" s="39" t="s">
        <v>2167</v>
      </c>
      <c r="R258" s="2" t="s">
        <v>44</v>
      </c>
      <c r="S258" s="38" t="s">
        <v>45</v>
      </c>
      <c r="T258" s="39" t="s">
        <v>2168</v>
      </c>
      <c r="U258" s="38">
        <v>1</v>
      </c>
      <c r="V258" s="38" t="s">
        <v>46</v>
      </c>
      <c r="W258" s="11">
        <v>13</v>
      </c>
      <c r="X258" s="39" t="s">
        <v>517</v>
      </c>
      <c r="Y258" s="38">
        <v>9</v>
      </c>
      <c r="Z258" s="38" t="s">
        <v>46</v>
      </c>
      <c r="AA258" s="39">
        <v>16010</v>
      </c>
      <c r="AB258" s="39" t="s">
        <v>2169</v>
      </c>
      <c r="AC258" s="39" t="s">
        <v>1352</v>
      </c>
      <c r="AD258" s="39" t="s">
        <v>2170</v>
      </c>
      <c r="AE258" s="39">
        <v>55245778</v>
      </c>
      <c r="AF258" s="39" t="s">
        <v>894</v>
      </c>
      <c r="AG258" s="38" t="s">
        <v>50</v>
      </c>
      <c r="AH258" s="7" t="s">
        <v>2844</v>
      </c>
      <c r="AI258" s="39">
        <v>55245778</v>
      </c>
      <c r="AJ258" s="39" t="s">
        <v>894</v>
      </c>
      <c r="AK258" s="36" t="s">
        <v>2846</v>
      </c>
      <c r="AL258" s="7" t="s">
        <v>893</v>
      </c>
    </row>
    <row r="259" spans="1:38" s="8" customFormat="1" ht="54" customHeight="1" x14ac:dyDescent="0.2">
      <c r="A259" s="38">
        <v>2016</v>
      </c>
      <c r="B259" s="38" t="s">
        <v>2531</v>
      </c>
      <c r="C259" s="39" t="s">
        <v>38</v>
      </c>
      <c r="D259" s="56" t="s">
        <v>2171</v>
      </c>
      <c r="E259" s="56"/>
      <c r="F259" s="56"/>
      <c r="G259" s="56"/>
      <c r="H259" s="38" t="s">
        <v>39</v>
      </c>
      <c r="I259" s="38" t="s">
        <v>40</v>
      </c>
      <c r="J259" s="38" t="s">
        <v>40</v>
      </c>
      <c r="K259" s="38" t="s">
        <v>41</v>
      </c>
      <c r="L259" s="39" t="s">
        <v>2172</v>
      </c>
      <c r="M259" s="38" t="s">
        <v>42</v>
      </c>
      <c r="N259" s="39" t="s">
        <v>902</v>
      </c>
      <c r="O259" s="38" t="s">
        <v>43</v>
      </c>
      <c r="P259" s="39" t="s">
        <v>2173</v>
      </c>
      <c r="Q259" s="39" t="s">
        <v>2174</v>
      </c>
      <c r="R259" s="2" t="s">
        <v>44</v>
      </c>
      <c r="S259" s="38" t="s">
        <v>45</v>
      </c>
      <c r="T259" s="39" t="s">
        <v>2175</v>
      </c>
      <c r="U259" s="38">
        <v>1</v>
      </c>
      <c r="V259" s="38" t="s">
        <v>46</v>
      </c>
      <c r="W259" s="11">
        <v>9</v>
      </c>
      <c r="X259" s="39" t="s">
        <v>1341</v>
      </c>
      <c r="Y259" s="38">
        <v>9</v>
      </c>
      <c r="Z259" s="38" t="s">
        <v>46</v>
      </c>
      <c r="AA259" s="39">
        <v>5200</v>
      </c>
      <c r="AB259" s="39" t="s">
        <v>2176</v>
      </c>
      <c r="AC259" s="39" t="s">
        <v>695</v>
      </c>
      <c r="AD259" s="39" t="s">
        <v>2177</v>
      </c>
      <c r="AE259" s="39">
        <v>58137676</v>
      </c>
      <c r="AF259" s="15" t="s">
        <v>2178</v>
      </c>
      <c r="AG259" s="38" t="s">
        <v>50</v>
      </c>
      <c r="AH259" s="7" t="s">
        <v>2844</v>
      </c>
      <c r="AI259" s="39">
        <v>58137676</v>
      </c>
      <c r="AJ259" s="15" t="s">
        <v>2178</v>
      </c>
      <c r="AK259" s="36" t="s">
        <v>2846</v>
      </c>
      <c r="AL259" s="7" t="s">
        <v>893</v>
      </c>
    </row>
    <row r="260" spans="1:38" s="8" customFormat="1" ht="48" x14ac:dyDescent="0.2">
      <c r="A260" s="38">
        <v>2016</v>
      </c>
      <c r="B260" s="38" t="s">
        <v>2531</v>
      </c>
      <c r="C260" s="39" t="s">
        <v>38</v>
      </c>
      <c r="D260" s="56" t="s">
        <v>2179</v>
      </c>
      <c r="E260" s="56"/>
      <c r="F260" s="56"/>
      <c r="G260" s="56"/>
      <c r="H260" s="38" t="s">
        <v>39</v>
      </c>
      <c r="I260" s="38" t="s">
        <v>40</v>
      </c>
      <c r="J260" s="38" t="s">
        <v>40</v>
      </c>
      <c r="K260" s="38" t="s">
        <v>41</v>
      </c>
      <c r="L260" s="39" t="s">
        <v>2180</v>
      </c>
      <c r="M260" s="38" t="s">
        <v>42</v>
      </c>
      <c r="N260" s="39" t="s">
        <v>1734</v>
      </c>
      <c r="O260" s="38" t="s">
        <v>43</v>
      </c>
      <c r="P260" s="39" t="s">
        <v>2181</v>
      </c>
      <c r="Q260" s="39" t="s">
        <v>2182</v>
      </c>
      <c r="R260" s="2" t="s">
        <v>44</v>
      </c>
      <c r="S260" s="38" t="s">
        <v>45</v>
      </c>
      <c r="T260" s="39" t="s">
        <v>2183</v>
      </c>
      <c r="U260" s="38">
        <v>1</v>
      </c>
      <c r="V260" s="38" t="s">
        <v>46</v>
      </c>
      <c r="W260" s="38">
        <v>10</v>
      </c>
      <c r="X260" s="39" t="s">
        <v>52</v>
      </c>
      <c r="Y260" s="38">
        <v>9</v>
      </c>
      <c r="Z260" s="38" t="s">
        <v>46</v>
      </c>
      <c r="AA260" s="39">
        <v>1060</v>
      </c>
      <c r="AB260" s="39" t="s">
        <v>2184</v>
      </c>
      <c r="AC260" s="39" t="s">
        <v>2185</v>
      </c>
      <c r="AD260" s="39" t="s">
        <v>2186</v>
      </c>
      <c r="AE260" s="39" t="s">
        <v>2187</v>
      </c>
      <c r="AF260" s="39" t="s">
        <v>894</v>
      </c>
      <c r="AG260" s="38" t="s">
        <v>50</v>
      </c>
      <c r="AH260" s="7" t="s">
        <v>2844</v>
      </c>
      <c r="AI260" s="39" t="s">
        <v>2187</v>
      </c>
      <c r="AJ260" s="39" t="s">
        <v>894</v>
      </c>
      <c r="AK260" s="36" t="s">
        <v>2846</v>
      </c>
      <c r="AL260" s="7" t="s">
        <v>893</v>
      </c>
    </row>
    <row r="261" spans="1:38" s="8" customFormat="1" ht="48" x14ac:dyDescent="0.2">
      <c r="A261" s="38">
        <v>2016</v>
      </c>
      <c r="B261" s="38" t="s">
        <v>2531</v>
      </c>
      <c r="C261" s="39" t="s">
        <v>38</v>
      </c>
      <c r="D261" s="56" t="s">
        <v>2188</v>
      </c>
      <c r="E261" s="56"/>
      <c r="F261" s="56"/>
      <c r="G261" s="56"/>
      <c r="H261" s="38" t="s">
        <v>39</v>
      </c>
      <c r="I261" s="38" t="s">
        <v>40</v>
      </c>
      <c r="J261" s="38" t="s">
        <v>40</v>
      </c>
      <c r="K261" s="38" t="s">
        <v>41</v>
      </c>
      <c r="L261" s="39" t="s">
        <v>2189</v>
      </c>
      <c r="M261" s="38" t="s">
        <v>42</v>
      </c>
      <c r="N261" s="39" t="s">
        <v>2190</v>
      </c>
      <c r="O261" s="38" t="s">
        <v>43</v>
      </c>
      <c r="P261" s="39" t="s">
        <v>2191</v>
      </c>
      <c r="Q261" s="39" t="s">
        <v>2192</v>
      </c>
      <c r="R261" s="2" t="s">
        <v>44</v>
      </c>
      <c r="S261" s="38" t="s">
        <v>45</v>
      </c>
      <c r="T261" s="39" t="s">
        <v>2193</v>
      </c>
      <c r="U261" s="38">
        <v>1</v>
      </c>
      <c r="V261" s="38" t="s">
        <v>46</v>
      </c>
      <c r="W261" s="38">
        <v>12</v>
      </c>
      <c r="X261" s="39" t="s">
        <v>518</v>
      </c>
      <c r="Y261" s="38">
        <v>9</v>
      </c>
      <c r="Z261" s="38" t="s">
        <v>46</v>
      </c>
      <c r="AA261" s="39">
        <v>14710</v>
      </c>
      <c r="AB261" s="39" t="s">
        <v>2194</v>
      </c>
      <c r="AC261" s="39" t="s">
        <v>2195</v>
      </c>
      <c r="AD261" s="39" t="s">
        <v>2196</v>
      </c>
      <c r="AE261" s="39">
        <v>58460362</v>
      </c>
      <c r="AF261" s="15" t="s">
        <v>2197</v>
      </c>
      <c r="AG261" s="38" t="s">
        <v>50</v>
      </c>
      <c r="AH261" s="7" t="s">
        <v>2844</v>
      </c>
      <c r="AI261" s="39">
        <v>58460362</v>
      </c>
      <c r="AJ261" s="15" t="s">
        <v>2197</v>
      </c>
      <c r="AK261" s="36" t="s">
        <v>2846</v>
      </c>
      <c r="AL261" s="7" t="s">
        <v>893</v>
      </c>
    </row>
    <row r="262" spans="1:38" s="8" customFormat="1" ht="60" x14ac:dyDescent="0.2">
      <c r="A262" s="38">
        <v>2016</v>
      </c>
      <c r="B262" s="38" t="s">
        <v>2531</v>
      </c>
      <c r="C262" s="39" t="s">
        <v>38</v>
      </c>
      <c r="D262" s="56" t="s">
        <v>2198</v>
      </c>
      <c r="E262" s="56"/>
      <c r="F262" s="56"/>
      <c r="G262" s="56"/>
      <c r="H262" s="38" t="s">
        <v>39</v>
      </c>
      <c r="I262" s="38" t="s">
        <v>40</v>
      </c>
      <c r="J262" s="38" t="s">
        <v>40</v>
      </c>
      <c r="K262" s="38" t="s">
        <v>41</v>
      </c>
      <c r="L262" s="39" t="s">
        <v>2199</v>
      </c>
      <c r="M262" s="38" t="s">
        <v>42</v>
      </c>
      <c r="N262" s="39" t="s">
        <v>2200</v>
      </c>
      <c r="O262" s="38" t="s">
        <v>53</v>
      </c>
      <c r="P262" s="39" t="s">
        <v>2201</v>
      </c>
      <c r="Q262" s="39" t="s">
        <v>2202</v>
      </c>
      <c r="R262" s="2" t="s">
        <v>44</v>
      </c>
      <c r="S262" s="38" t="s">
        <v>45</v>
      </c>
      <c r="T262" s="39" t="s">
        <v>2203</v>
      </c>
      <c r="U262" s="38">
        <v>1</v>
      </c>
      <c r="V262" s="38" t="s">
        <v>46</v>
      </c>
      <c r="W262" s="38">
        <v>3</v>
      </c>
      <c r="X262" s="39" t="s">
        <v>510</v>
      </c>
      <c r="Y262" s="38">
        <v>9</v>
      </c>
      <c r="Z262" s="38" t="s">
        <v>46</v>
      </c>
      <c r="AA262" s="39">
        <v>4510</v>
      </c>
      <c r="AB262" s="39" t="s">
        <v>2204</v>
      </c>
      <c r="AC262" s="39" t="s">
        <v>2205</v>
      </c>
      <c r="AD262" s="39" t="s">
        <v>2206</v>
      </c>
      <c r="AE262" s="39">
        <v>56228114</v>
      </c>
      <c r="AF262" s="39" t="s">
        <v>894</v>
      </c>
      <c r="AG262" s="38" t="s">
        <v>50</v>
      </c>
      <c r="AH262" s="7" t="s">
        <v>2844</v>
      </c>
      <c r="AI262" s="39">
        <v>56228114</v>
      </c>
      <c r="AJ262" s="39" t="s">
        <v>894</v>
      </c>
      <c r="AK262" s="36" t="s">
        <v>2846</v>
      </c>
      <c r="AL262" s="7" t="s">
        <v>893</v>
      </c>
    </row>
    <row r="263" spans="1:38" s="8" customFormat="1" ht="81" customHeight="1" x14ac:dyDescent="0.2">
      <c r="A263" s="38">
        <v>2016</v>
      </c>
      <c r="B263" s="38" t="s">
        <v>2531</v>
      </c>
      <c r="C263" s="39" t="s">
        <v>38</v>
      </c>
      <c r="D263" s="56" t="s">
        <v>2207</v>
      </c>
      <c r="E263" s="56"/>
      <c r="F263" s="56"/>
      <c r="G263" s="56"/>
      <c r="H263" s="38" t="s">
        <v>39</v>
      </c>
      <c r="I263" s="38" t="s">
        <v>40</v>
      </c>
      <c r="J263" s="38" t="s">
        <v>40</v>
      </c>
      <c r="K263" s="38" t="s">
        <v>41</v>
      </c>
      <c r="L263" s="39" t="s">
        <v>2208</v>
      </c>
      <c r="M263" s="38" t="s">
        <v>42</v>
      </c>
      <c r="N263" s="39" t="s">
        <v>2209</v>
      </c>
      <c r="O263" s="38" t="s">
        <v>43</v>
      </c>
      <c r="P263" s="39" t="s">
        <v>2210</v>
      </c>
      <c r="Q263" s="39" t="s">
        <v>2211</v>
      </c>
      <c r="R263" s="2" t="s">
        <v>44</v>
      </c>
      <c r="S263" s="38" t="s">
        <v>45</v>
      </c>
      <c r="T263" s="39" t="s">
        <v>2212</v>
      </c>
      <c r="U263" s="38">
        <v>1</v>
      </c>
      <c r="V263" s="38" t="s">
        <v>897</v>
      </c>
      <c r="W263" s="11">
        <v>54</v>
      </c>
      <c r="X263" s="39" t="s">
        <v>521</v>
      </c>
      <c r="Y263" s="38">
        <v>15</v>
      </c>
      <c r="Z263" s="38" t="s">
        <v>897</v>
      </c>
      <c r="AA263" s="39">
        <v>52148</v>
      </c>
      <c r="AB263" s="39" t="s">
        <v>804</v>
      </c>
      <c r="AC263" s="39" t="s">
        <v>2213</v>
      </c>
      <c r="AD263" s="39" t="s">
        <v>725</v>
      </c>
      <c r="AE263" s="39">
        <v>56671241</v>
      </c>
      <c r="AF263" s="15" t="s">
        <v>2214</v>
      </c>
      <c r="AG263" s="38" t="s">
        <v>50</v>
      </c>
      <c r="AH263" s="7" t="s">
        <v>2844</v>
      </c>
      <c r="AI263" s="39">
        <v>56671241</v>
      </c>
      <c r="AJ263" s="15" t="s">
        <v>2214</v>
      </c>
      <c r="AK263" s="36" t="s">
        <v>2846</v>
      </c>
      <c r="AL263" s="7" t="s">
        <v>893</v>
      </c>
    </row>
    <row r="264" spans="1:38" s="8" customFormat="1" ht="48" x14ac:dyDescent="0.2">
      <c r="A264" s="38">
        <v>2016</v>
      </c>
      <c r="B264" s="38" t="s">
        <v>2531</v>
      </c>
      <c r="C264" s="39" t="s">
        <v>38</v>
      </c>
      <c r="D264" s="56" t="s">
        <v>2215</v>
      </c>
      <c r="E264" s="56"/>
      <c r="F264" s="56"/>
      <c r="G264" s="56"/>
      <c r="H264" s="38" t="s">
        <v>39</v>
      </c>
      <c r="I264" s="38" t="s">
        <v>40</v>
      </c>
      <c r="J264" s="38" t="s">
        <v>40</v>
      </c>
      <c r="K264" s="38" t="s">
        <v>41</v>
      </c>
      <c r="L264" s="39" t="s">
        <v>2216</v>
      </c>
      <c r="M264" s="38" t="s">
        <v>42</v>
      </c>
      <c r="N264" s="39" t="s">
        <v>2217</v>
      </c>
      <c r="O264" s="38" t="s">
        <v>53</v>
      </c>
      <c r="P264" s="39" t="s">
        <v>2218</v>
      </c>
      <c r="Q264" s="39" t="s">
        <v>2219</v>
      </c>
      <c r="R264" s="2" t="s">
        <v>44</v>
      </c>
      <c r="S264" s="38" t="s">
        <v>45</v>
      </c>
      <c r="T264" s="39" t="s">
        <v>2220</v>
      </c>
      <c r="U264" s="38">
        <v>1</v>
      </c>
      <c r="V264" s="38" t="s">
        <v>46</v>
      </c>
      <c r="W264" s="38">
        <v>5</v>
      </c>
      <c r="X264" s="39" t="s">
        <v>1315</v>
      </c>
      <c r="Y264" s="38">
        <v>9</v>
      </c>
      <c r="Z264" s="38" t="s">
        <v>46</v>
      </c>
      <c r="AA264" s="39">
        <v>7700</v>
      </c>
      <c r="AB264" s="39" t="s">
        <v>2221</v>
      </c>
      <c r="AC264" s="39" t="s">
        <v>2222</v>
      </c>
      <c r="AD264" s="39" t="s">
        <v>2223</v>
      </c>
      <c r="AE264" s="39">
        <v>55118289</v>
      </c>
      <c r="AF264" s="39" t="s">
        <v>894</v>
      </c>
      <c r="AG264" s="38" t="s">
        <v>50</v>
      </c>
      <c r="AH264" s="7" t="s">
        <v>2844</v>
      </c>
      <c r="AI264" s="39">
        <v>55118289</v>
      </c>
      <c r="AJ264" s="39" t="s">
        <v>894</v>
      </c>
      <c r="AK264" s="36" t="s">
        <v>2846</v>
      </c>
      <c r="AL264" s="7" t="s">
        <v>893</v>
      </c>
    </row>
    <row r="265" spans="1:38" s="8" customFormat="1" ht="48" x14ac:dyDescent="0.2">
      <c r="A265" s="38">
        <v>2016</v>
      </c>
      <c r="B265" s="38" t="s">
        <v>2531</v>
      </c>
      <c r="C265" s="39" t="s">
        <v>38</v>
      </c>
      <c r="D265" s="56" t="s">
        <v>2224</v>
      </c>
      <c r="E265" s="56"/>
      <c r="F265" s="56"/>
      <c r="G265" s="56"/>
      <c r="H265" s="38" t="s">
        <v>39</v>
      </c>
      <c r="I265" s="38" t="s">
        <v>40</v>
      </c>
      <c r="J265" s="38" t="s">
        <v>40</v>
      </c>
      <c r="K265" s="38" t="s">
        <v>41</v>
      </c>
      <c r="L265" s="39" t="s">
        <v>2225</v>
      </c>
      <c r="M265" s="38" t="s">
        <v>42</v>
      </c>
      <c r="N265" s="39" t="s">
        <v>2226</v>
      </c>
      <c r="O265" s="38" t="s">
        <v>43</v>
      </c>
      <c r="P265" s="39" t="s">
        <v>2227</v>
      </c>
      <c r="Q265" s="39" t="s">
        <v>2228</v>
      </c>
      <c r="R265" s="2" t="s">
        <v>44</v>
      </c>
      <c r="S265" s="38" t="s">
        <v>45</v>
      </c>
      <c r="T265" s="39" t="s">
        <v>456</v>
      </c>
      <c r="U265" s="38">
        <v>1</v>
      </c>
      <c r="V265" s="38" t="s">
        <v>46</v>
      </c>
      <c r="W265" s="38">
        <v>14</v>
      </c>
      <c r="X265" s="39" t="s">
        <v>57</v>
      </c>
      <c r="Y265" s="38">
        <v>9</v>
      </c>
      <c r="Z265" s="38" t="s">
        <v>46</v>
      </c>
      <c r="AA265" s="39">
        <v>3810</v>
      </c>
      <c r="AB265" s="39" t="s">
        <v>2229</v>
      </c>
      <c r="AC265" s="39" t="s">
        <v>2230</v>
      </c>
      <c r="AD265" s="39" t="s">
        <v>2229</v>
      </c>
      <c r="AE265" s="39" t="s">
        <v>2187</v>
      </c>
      <c r="AF265" s="39" t="s">
        <v>894</v>
      </c>
      <c r="AG265" s="38" t="s">
        <v>50</v>
      </c>
      <c r="AH265" s="7" t="s">
        <v>2844</v>
      </c>
      <c r="AI265" s="39" t="s">
        <v>2187</v>
      </c>
      <c r="AJ265" s="39" t="s">
        <v>894</v>
      </c>
      <c r="AK265" s="36" t="s">
        <v>2846</v>
      </c>
      <c r="AL265" s="7" t="s">
        <v>893</v>
      </c>
    </row>
    <row r="266" spans="1:38" s="8" customFormat="1" ht="48" x14ac:dyDescent="0.2">
      <c r="A266" s="38">
        <v>2016</v>
      </c>
      <c r="B266" s="38" t="s">
        <v>2531</v>
      </c>
      <c r="C266" s="39" t="s">
        <v>38</v>
      </c>
      <c r="D266" s="56" t="s">
        <v>2231</v>
      </c>
      <c r="E266" s="56"/>
      <c r="F266" s="56"/>
      <c r="G266" s="56"/>
      <c r="H266" s="38" t="s">
        <v>39</v>
      </c>
      <c r="I266" s="38" t="s">
        <v>40</v>
      </c>
      <c r="J266" s="38" t="s">
        <v>40</v>
      </c>
      <c r="K266" s="38" t="s">
        <v>41</v>
      </c>
      <c r="L266" s="39" t="s">
        <v>2232</v>
      </c>
      <c r="M266" s="38" t="s">
        <v>42</v>
      </c>
      <c r="N266" s="39" t="s">
        <v>2226</v>
      </c>
      <c r="O266" s="38" t="s">
        <v>53</v>
      </c>
      <c r="P266" s="39" t="s">
        <v>2233</v>
      </c>
      <c r="Q266" s="39" t="s">
        <v>2234</v>
      </c>
      <c r="R266" s="2" t="s">
        <v>44</v>
      </c>
      <c r="S266" s="38" t="s">
        <v>45</v>
      </c>
      <c r="T266" s="39" t="s">
        <v>968</v>
      </c>
      <c r="U266" s="38">
        <v>1</v>
      </c>
      <c r="V266" s="38" t="s">
        <v>46</v>
      </c>
      <c r="W266" s="38">
        <v>15</v>
      </c>
      <c r="X266" s="39" t="s">
        <v>62</v>
      </c>
      <c r="Y266" s="38">
        <v>9</v>
      </c>
      <c r="Z266" s="38" t="s">
        <v>46</v>
      </c>
      <c r="AA266" s="39">
        <v>6720</v>
      </c>
      <c r="AB266" s="11" t="s">
        <v>2235</v>
      </c>
      <c r="AC266" s="11" t="s">
        <v>2236</v>
      </c>
      <c r="AD266" s="11" t="s">
        <v>2237</v>
      </c>
      <c r="AE266" s="39" t="s">
        <v>2187</v>
      </c>
      <c r="AF266" s="39" t="s">
        <v>894</v>
      </c>
      <c r="AG266" s="38" t="s">
        <v>50</v>
      </c>
      <c r="AH266" s="7" t="s">
        <v>2844</v>
      </c>
      <c r="AI266" s="39" t="s">
        <v>2187</v>
      </c>
      <c r="AJ266" s="39" t="s">
        <v>894</v>
      </c>
      <c r="AK266" s="36" t="s">
        <v>2846</v>
      </c>
      <c r="AL266" s="7" t="s">
        <v>893</v>
      </c>
    </row>
    <row r="267" spans="1:38" s="8" customFormat="1" ht="48" x14ac:dyDescent="0.2">
      <c r="A267" s="38">
        <v>2016</v>
      </c>
      <c r="B267" s="38" t="s">
        <v>2531</v>
      </c>
      <c r="C267" s="38" t="s">
        <v>38</v>
      </c>
      <c r="D267" s="55" t="s">
        <v>2238</v>
      </c>
      <c r="E267" s="55"/>
      <c r="F267" s="55"/>
      <c r="G267" s="55"/>
      <c r="H267" s="38" t="s">
        <v>39</v>
      </c>
      <c r="I267" s="38" t="s">
        <v>40</v>
      </c>
      <c r="J267" s="38" t="s">
        <v>40</v>
      </c>
      <c r="K267" s="38" t="s">
        <v>41</v>
      </c>
      <c r="L267" s="38" t="s">
        <v>2239</v>
      </c>
      <c r="M267" s="38" t="s">
        <v>42</v>
      </c>
      <c r="N267" s="38" t="s">
        <v>2240</v>
      </c>
      <c r="O267" s="38" t="s">
        <v>43</v>
      </c>
      <c r="P267" s="38" t="s">
        <v>2241</v>
      </c>
      <c r="Q267" s="38" t="s">
        <v>1818</v>
      </c>
      <c r="R267" s="2" t="s">
        <v>44</v>
      </c>
      <c r="S267" s="38" t="s">
        <v>45</v>
      </c>
      <c r="T267" s="10" t="s">
        <v>2242</v>
      </c>
      <c r="U267" s="38">
        <v>1</v>
      </c>
      <c r="V267" s="38" t="s">
        <v>46</v>
      </c>
      <c r="W267" s="38">
        <v>16</v>
      </c>
      <c r="X267" s="3" t="s">
        <v>47</v>
      </c>
      <c r="Y267" s="38">
        <v>9</v>
      </c>
      <c r="Z267" s="38" t="s">
        <v>46</v>
      </c>
      <c r="AA267" s="10">
        <v>53398</v>
      </c>
      <c r="AB267" s="19" t="s">
        <v>2243</v>
      </c>
      <c r="AC267" s="19" t="s">
        <v>48</v>
      </c>
      <c r="AD267" s="19" t="s">
        <v>49</v>
      </c>
      <c r="AE267" s="38">
        <v>55407625</v>
      </c>
      <c r="AF267" s="38" t="s">
        <v>2244</v>
      </c>
      <c r="AG267" s="38" t="s">
        <v>50</v>
      </c>
      <c r="AH267" s="7" t="s">
        <v>2844</v>
      </c>
      <c r="AI267" s="38">
        <v>55407625</v>
      </c>
      <c r="AJ267" s="38" t="s">
        <v>2244</v>
      </c>
      <c r="AK267" s="36" t="s">
        <v>2846</v>
      </c>
      <c r="AL267" s="7" t="s">
        <v>893</v>
      </c>
    </row>
    <row r="268" spans="1:38" s="8" customFormat="1" ht="48" x14ac:dyDescent="0.2">
      <c r="A268" s="38">
        <v>2016</v>
      </c>
      <c r="B268" s="38" t="s">
        <v>2531</v>
      </c>
      <c r="C268" s="38" t="s">
        <v>38</v>
      </c>
      <c r="D268" s="55" t="s">
        <v>2245</v>
      </c>
      <c r="E268" s="55"/>
      <c r="F268" s="55"/>
      <c r="G268" s="55"/>
      <c r="H268" s="38" t="s">
        <v>39</v>
      </c>
      <c r="I268" s="38" t="s">
        <v>40</v>
      </c>
      <c r="J268" s="38" t="s">
        <v>40</v>
      </c>
      <c r="K268" s="38" t="s">
        <v>41</v>
      </c>
      <c r="L268" s="38" t="s">
        <v>2246</v>
      </c>
      <c r="M268" s="38" t="s">
        <v>42</v>
      </c>
      <c r="N268" s="38" t="s">
        <v>2247</v>
      </c>
      <c r="O268" s="38" t="s">
        <v>43</v>
      </c>
      <c r="P268" s="38" t="s">
        <v>2248</v>
      </c>
      <c r="Q268" s="38" t="s">
        <v>2249</v>
      </c>
      <c r="R268" s="2" t="s">
        <v>44</v>
      </c>
      <c r="S268" s="38" t="s">
        <v>45</v>
      </c>
      <c r="T268" s="10" t="s">
        <v>51</v>
      </c>
      <c r="U268" s="38">
        <v>1</v>
      </c>
      <c r="V268" s="38" t="s">
        <v>46</v>
      </c>
      <c r="W268" s="38">
        <v>10</v>
      </c>
      <c r="X268" s="3" t="s">
        <v>52</v>
      </c>
      <c r="Y268" s="38">
        <v>9</v>
      </c>
      <c r="Z268" s="38" t="s">
        <v>46</v>
      </c>
      <c r="AA268" s="10">
        <v>37287</v>
      </c>
      <c r="AB268" s="39" t="s">
        <v>2250</v>
      </c>
      <c r="AC268" s="19" t="s">
        <v>2251</v>
      </c>
      <c r="AD268" s="19" t="s">
        <v>2252</v>
      </c>
      <c r="AE268" s="38">
        <v>5546065520</v>
      </c>
      <c r="AF268" s="38" t="s">
        <v>2253</v>
      </c>
      <c r="AG268" s="38" t="s">
        <v>50</v>
      </c>
      <c r="AH268" s="7" t="s">
        <v>2844</v>
      </c>
      <c r="AI268" s="38">
        <v>5546065520</v>
      </c>
      <c r="AJ268" s="38" t="s">
        <v>2253</v>
      </c>
      <c r="AK268" s="36" t="s">
        <v>2846</v>
      </c>
      <c r="AL268" s="7" t="s">
        <v>893</v>
      </c>
    </row>
    <row r="269" spans="1:38" s="8" customFormat="1" ht="48" x14ac:dyDescent="0.2">
      <c r="A269" s="38">
        <v>2016</v>
      </c>
      <c r="B269" s="38" t="s">
        <v>2531</v>
      </c>
      <c r="C269" s="38" t="s">
        <v>38</v>
      </c>
      <c r="D269" s="55" t="s">
        <v>2254</v>
      </c>
      <c r="E269" s="55"/>
      <c r="F269" s="55"/>
      <c r="G269" s="55"/>
      <c r="H269" s="38" t="s">
        <v>39</v>
      </c>
      <c r="I269" s="38" t="s">
        <v>40</v>
      </c>
      <c r="J269" s="38" t="s">
        <v>40</v>
      </c>
      <c r="K269" s="38" t="s">
        <v>41</v>
      </c>
      <c r="L269" s="38" t="s">
        <v>2255</v>
      </c>
      <c r="M269" s="38" t="s">
        <v>42</v>
      </c>
      <c r="N269" s="38" t="s">
        <v>2256</v>
      </c>
      <c r="O269" s="11" t="s">
        <v>53</v>
      </c>
      <c r="P269" s="38" t="s">
        <v>2257</v>
      </c>
      <c r="Q269" s="38" t="s">
        <v>2258</v>
      </c>
      <c r="R269" s="2" t="s">
        <v>44</v>
      </c>
      <c r="S269" s="38" t="s">
        <v>45</v>
      </c>
      <c r="T269" s="10" t="s">
        <v>2259</v>
      </c>
      <c r="U269" s="38">
        <v>1</v>
      </c>
      <c r="V269" s="38" t="s">
        <v>897</v>
      </c>
      <c r="W269" s="38">
        <v>37</v>
      </c>
      <c r="X269" s="3" t="s">
        <v>1007</v>
      </c>
      <c r="Y269" s="38">
        <v>15</v>
      </c>
      <c r="Z269" s="38" t="s">
        <v>897</v>
      </c>
      <c r="AA269" s="10">
        <v>76120</v>
      </c>
      <c r="AB269" s="39" t="s">
        <v>2260</v>
      </c>
      <c r="AC269" s="11" t="s">
        <v>2261</v>
      </c>
      <c r="AD269" s="11" t="s">
        <v>54</v>
      </c>
      <c r="AE269" s="38">
        <v>6128678</v>
      </c>
      <c r="AF269" s="38" t="s">
        <v>2262</v>
      </c>
      <c r="AG269" s="38" t="s">
        <v>50</v>
      </c>
      <c r="AH269" s="7" t="s">
        <v>2844</v>
      </c>
      <c r="AI269" s="38">
        <v>6128678</v>
      </c>
      <c r="AJ269" s="38" t="s">
        <v>2263</v>
      </c>
      <c r="AK269" s="36" t="s">
        <v>2846</v>
      </c>
      <c r="AL269" s="7" t="s">
        <v>893</v>
      </c>
    </row>
    <row r="270" spans="1:38" s="8" customFormat="1" ht="48" customHeight="1" x14ac:dyDescent="0.2">
      <c r="A270" s="38">
        <v>2016</v>
      </c>
      <c r="B270" s="38" t="s">
        <v>2531</v>
      </c>
      <c r="C270" s="38" t="s">
        <v>38</v>
      </c>
      <c r="D270" s="55" t="s">
        <v>2264</v>
      </c>
      <c r="E270" s="55"/>
      <c r="F270" s="55"/>
      <c r="G270" s="55"/>
      <c r="H270" s="38" t="s">
        <v>39</v>
      </c>
      <c r="I270" s="38" t="s">
        <v>40</v>
      </c>
      <c r="J270" s="38" t="s">
        <v>40</v>
      </c>
      <c r="K270" s="38" t="s">
        <v>41</v>
      </c>
      <c r="L270" s="38" t="s">
        <v>2265</v>
      </c>
      <c r="M270" s="38" t="s">
        <v>42</v>
      </c>
      <c r="N270" s="38" t="s">
        <v>2217</v>
      </c>
      <c r="O270" s="38" t="s">
        <v>43</v>
      </c>
      <c r="P270" s="38" t="s">
        <v>2266</v>
      </c>
      <c r="Q270" s="38" t="s">
        <v>2267</v>
      </c>
      <c r="R270" s="2" t="s">
        <v>44</v>
      </c>
      <c r="S270" s="38" t="s">
        <v>45</v>
      </c>
      <c r="T270" s="10" t="s">
        <v>2268</v>
      </c>
      <c r="U270" s="38">
        <v>1</v>
      </c>
      <c r="V270" s="38" t="s">
        <v>46</v>
      </c>
      <c r="W270" s="38">
        <v>10</v>
      </c>
      <c r="X270" s="3" t="s">
        <v>52</v>
      </c>
      <c r="Y270" s="38">
        <v>9</v>
      </c>
      <c r="Z270" s="38" t="s">
        <v>46</v>
      </c>
      <c r="AA270" s="10">
        <v>3810</v>
      </c>
      <c r="AB270" s="39" t="s">
        <v>2269</v>
      </c>
      <c r="AC270" s="11" t="s">
        <v>55</v>
      </c>
      <c r="AD270" s="11" t="s">
        <v>49</v>
      </c>
      <c r="AE270" s="38">
        <v>56465472</v>
      </c>
      <c r="AF270" s="38" t="s">
        <v>2262</v>
      </c>
      <c r="AG270" s="38" t="s">
        <v>50</v>
      </c>
      <c r="AH270" s="7" t="s">
        <v>2844</v>
      </c>
      <c r="AI270" s="38">
        <v>56465472</v>
      </c>
      <c r="AJ270" s="38" t="s">
        <v>2263</v>
      </c>
      <c r="AK270" s="36" t="s">
        <v>2846</v>
      </c>
      <c r="AL270" s="7" t="s">
        <v>893</v>
      </c>
    </row>
    <row r="271" spans="1:38" s="8" customFormat="1" ht="48" x14ac:dyDescent="0.2">
      <c r="A271" s="38">
        <v>2016</v>
      </c>
      <c r="B271" s="38" t="s">
        <v>2531</v>
      </c>
      <c r="C271" s="38" t="s">
        <v>38</v>
      </c>
      <c r="D271" s="55" t="s">
        <v>2270</v>
      </c>
      <c r="E271" s="55"/>
      <c r="F271" s="55"/>
      <c r="G271" s="55"/>
      <c r="H271" s="38" t="s">
        <v>39</v>
      </c>
      <c r="I271" s="38" t="s">
        <v>40</v>
      </c>
      <c r="J271" s="38" t="s">
        <v>40</v>
      </c>
      <c r="K271" s="38" t="s">
        <v>41</v>
      </c>
      <c r="L271" s="38" t="s">
        <v>2271</v>
      </c>
      <c r="M271" s="38" t="s">
        <v>42</v>
      </c>
      <c r="N271" s="38" t="s">
        <v>2272</v>
      </c>
      <c r="O271" s="11" t="s">
        <v>53</v>
      </c>
      <c r="P271" s="38" t="s">
        <v>56</v>
      </c>
      <c r="Q271" s="38" t="s">
        <v>2273</v>
      </c>
      <c r="R271" s="2" t="s">
        <v>44</v>
      </c>
      <c r="S271" s="38" t="s">
        <v>45</v>
      </c>
      <c r="T271" s="10" t="s">
        <v>2274</v>
      </c>
      <c r="U271" s="38">
        <v>1</v>
      </c>
      <c r="V271" s="38" t="s">
        <v>46</v>
      </c>
      <c r="W271" s="38">
        <v>14</v>
      </c>
      <c r="X271" s="3" t="s">
        <v>57</v>
      </c>
      <c r="Y271" s="38">
        <v>9</v>
      </c>
      <c r="Z271" s="38" t="s">
        <v>46</v>
      </c>
      <c r="AA271" s="10">
        <v>14000</v>
      </c>
      <c r="AB271" s="39" t="s">
        <v>58</v>
      </c>
      <c r="AC271" s="11" t="s">
        <v>1074</v>
      </c>
      <c r="AD271" s="11" t="s">
        <v>2275</v>
      </c>
      <c r="AE271" s="38">
        <v>56014549</v>
      </c>
      <c r="AF271" s="38" t="s">
        <v>2276</v>
      </c>
      <c r="AG271" s="38" t="s">
        <v>50</v>
      </c>
      <c r="AH271" s="7" t="s">
        <v>2844</v>
      </c>
      <c r="AI271" s="38">
        <v>56014549</v>
      </c>
      <c r="AJ271" s="38" t="s">
        <v>2276</v>
      </c>
      <c r="AK271" s="36" t="s">
        <v>2846</v>
      </c>
      <c r="AL271" s="7" t="s">
        <v>893</v>
      </c>
    </row>
    <row r="272" spans="1:38" s="8" customFormat="1" ht="48" x14ac:dyDescent="0.2">
      <c r="A272" s="38">
        <v>2016</v>
      </c>
      <c r="B272" s="38" t="s">
        <v>2531</v>
      </c>
      <c r="C272" s="38" t="s">
        <v>38</v>
      </c>
      <c r="D272" s="55" t="s">
        <v>2277</v>
      </c>
      <c r="E272" s="55"/>
      <c r="F272" s="55"/>
      <c r="G272" s="55"/>
      <c r="H272" s="38" t="s">
        <v>39</v>
      </c>
      <c r="I272" s="38" t="s">
        <v>40</v>
      </c>
      <c r="J272" s="38" t="s">
        <v>40</v>
      </c>
      <c r="K272" s="38" t="s">
        <v>41</v>
      </c>
      <c r="L272" s="38" t="s">
        <v>2278</v>
      </c>
      <c r="M272" s="38" t="s">
        <v>42</v>
      </c>
      <c r="N272" s="38" t="s">
        <v>59</v>
      </c>
      <c r="O272" s="11" t="s">
        <v>53</v>
      </c>
      <c r="P272" s="38" t="s">
        <v>2279</v>
      </c>
      <c r="Q272" s="38" t="s">
        <v>2280</v>
      </c>
      <c r="R272" s="2" t="s">
        <v>44</v>
      </c>
      <c r="S272" s="38" t="s">
        <v>45</v>
      </c>
      <c r="T272" s="10" t="s">
        <v>2281</v>
      </c>
      <c r="U272" s="38">
        <v>1</v>
      </c>
      <c r="V272" s="38" t="s">
        <v>46</v>
      </c>
      <c r="W272" s="38">
        <v>12</v>
      </c>
      <c r="X272" s="3" t="s">
        <v>61</v>
      </c>
      <c r="Y272" s="38">
        <v>9</v>
      </c>
      <c r="Z272" s="38" t="s">
        <v>46</v>
      </c>
      <c r="AA272" s="10">
        <v>4700</v>
      </c>
      <c r="AB272" s="39" t="s">
        <v>2282</v>
      </c>
      <c r="AC272" s="11" t="s">
        <v>2283</v>
      </c>
      <c r="AD272" s="11" t="s">
        <v>2284</v>
      </c>
      <c r="AE272" s="38">
        <v>47491574</v>
      </c>
      <c r="AF272" s="38" t="s">
        <v>2285</v>
      </c>
      <c r="AG272" s="38" t="s">
        <v>50</v>
      </c>
      <c r="AH272" s="7" t="s">
        <v>2844</v>
      </c>
      <c r="AI272" s="38">
        <v>47491574</v>
      </c>
      <c r="AJ272" s="38" t="s">
        <v>2285</v>
      </c>
      <c r="AK272" s="36" t="s">
        <v>2846</v>
      </c>
      <c r="AL272" s="7" t="s">
        <v>893</v>
      </c>
    </row>
    <row r="273" spans="1:38" s="8" customFormat="1" ht="48" x14ac:dyDescent="0.2">
      <c r="A273" s="38">
        <v>2016</v>
      </c>
      <c r="B273" s="38" t="s">
        <v>2531</v>
      </c>
      <c r="C273" s="38" t="s">
        <v>38</v>
      </c>
      <c r="D273" s="55" t="s">
        <v>2286</v>
      </c>
      <c r="E273" s="55"/>
      <c r="F273" s="55"/>
      <c r="G273" s="55"/>
      <c r="H273" s="38" t="s">
        <v>39</v>
      </c>
      <c r="I273" s="38" t="s">
        <v>40</v>
      </c>
      <c r="J273" s="38" t="s">
        <v>40</v>
      </c>
      <c r="K273" s="38" t="s">
        <v>41</v>
      </c>
      <c r="L273" s="38" t="s">
        <v>2287</v>
      </c>
      <c r="M273" s="38" t="s">
        <v>42</v>
      </c>
      <c r="N273" s="38" t="s">
        <v>2288</v>
      </c>
      <c r="O273" s="38" t="s">
        <v>43</v>
      </c>
      <c r="P273" s="38" t="s">
        <v>2289</v>
      </c>
      <c r="Q273" s="38" t="s">
        <v>2290</v>
      </c>
      <c r="R273" s="2" t="s">
        <v>44</v>
      </c>
      <c r="S273" s="38" t="s">
        <v>45</v>
      </c>
      <c r="T273" s="10" t="s">
        <v>2291</v>
      </c>
      <c r="U273" s="38">
        <v>1</v>
      </c>
      <c r="V273" s="38" t="s">
        <v>46</v>
      </c>
      <c r="W273" s="38">
        <v>12</v>
      </c>
      <c r="X273" s="3" t="s">
        <v>61</v>
      </c>
      <c r="Y273" s="38">
        <v>9</v>
      </c>
      <c r="Z273" s="38" t="s">
        <v>46</v>
      </c>
      <c r="AA273" s="10">
        <v>11650</v>
      </c>
      <c r="AB273" s="39" t="s">
        <v>2292</v>
      </c>
      <c r="AC273" s="11" t="s">
        <v>2293</v>
      </c>
      <c r="AD273" s="11" t="s">
        <v>2294</v>
      </c>
      <c r="AE273" s="38">
        <v>46333322</v>
      </c>
      <c r="AF273" s="38" t="s">
        <v>2262</v>
      </c>
      <c r="AG273" s="38" t="s">
        <v>50</v>
      </c>
      <c r="AH273" s="7" t="s">
        <v>2844</v>
      </c>
      <c r="AI273" s="38">
        <v>46333322</v>
      </c>
      <c r="AJ273" s="38" t="s">
        <v>2263</v>
      </c>
      <c r="AK273" s="36" t="s">
        <v>2846</v>
      </c>
      <c r="AL273" s="7" t="s">
        <v>893</v>
      </c>
    </row>
    <row r="274" spans="1:38" s="8" customFormat="1" ht="48" x14ac:dyDescent="0.2">
      <c r="A274" s="38">
        <v>2016</v>
      </c>
      <c r="B274" s="38" t="s">
        <v>2531</v>
      </c>
      <c r="C274" s="38" t="s">
        <v>38</v>
      </c>
      <c r="D274" s="55" t="s">
        <v>2295</v>
      </c>
      <c r="E274" s="55"/>
      <c r="F274" s="55"/>
      <c r="G274" s="55"/>
      <c r="H274" s="38" t="s">
        <v>39</v>
      </c>
      <c r="I274" s="38" t="s">
        <v>40</v>
      </c>
      <c r="J274" s="38" t="s">
        <v>40</v>
      </c>
      <c r="K274" s="38" t="s">
        <v>41</v>
      </c>
      <c r="L274" s="38" t="s">
        <v>2296</v>
      </c>
      <c r="M274" s="38" t="s">
        <v>42</v>
      </c>
      <c r="N274" s="38" t="s">
        <v>2297</v>
      </c>
      <c r="O274" s="38" t="s">
        <v>43</v>
      </c>
      <c r="P274" s="38" t="s">
        <v>2298</v>
      </c>
      <c r="Q274" s="38" t="s">
        <v>2299</v>
      </c>
      <c r="R274" s="2" t="s">
        <v>44</v>
      </c>
      <c r="S274" s="38" t="s">
        <v>45</v>
      </c>
      <c r="T274" s="10" t="s">
        <v>2300</v>
      </c>
      <c r="U274" s="38">
        <v>1</v>
      </c>
      <c r="V274" s="38" t="s">
        <v>46</v>
      </c>
      <c r="W274" s="38">
        <v>15</v>
      </c>
      <c r="X274" s="3" t="s">
        <v>62</v>
      </c>
      <c r="Y274" s="38">
        <v>9</v>
      </c>
      <c r="Z274" s="38" t="s">
        <v>46</v>
      </c>
      <c r="AA274" s="10">
        <v>53270</v>
      </c>
      <c r="AB274" s="39" t="s">
        <v>2301</v>
      </c>
      <c r="AC274" s="11" t="s">
        <v>2302</v>
      </c>
      <c r="AD274" s="11" t="s">
        <v>2303</v>
      </c>
      <c r="AE274" s="38">
        <v>43307643</v>
      </c>
      <c r="AF274" s="38" t="s">
        <v>2262</v>
      </c>
      <c r="AG274" s="38" t="s">
        <v>50</v>
      </c>
      <c r="AH274" s="7" t="s">
        <v>2844</v>
      </c>
      <c r="AI274" s="38">
        <v>43307643</v>
      </c>
      <c r="AJ274" s="38" t="s">
        <v>2263</v>
      </c>
      <c r="AK274" s="36" t="s">
        <v>2846</v>
      </c>
      <c r="AL274" s="7" t="s">
        <v>893</v>
      </c>
    </row>
    <row r="275" spans="1:38" s="8" customFormat="1" ht="48" x14ac:dyDescent="0.2">
      <c r="A275" s="38">
        <v>2016</v>
      </c>
      <c r="B275" s="38" t="s">
        <v>2531</v>
      </c>
      <c r="C275" s="38" t="s">
        <v>38</v>
      </c>
      <c r="D275" s="55" t="s">
        <v>2304</v>
      </c>
      <c r="E275" s="55"/>
      <c r="F275" s="55"/>
      <c r="G275" s="55"/>
      <c r="H275" s="38" t="s">
        <v>39</v>
      </c>
      <c r="I275" s="38" t="s">
        <v>40</v>
      </c>
      <c r="J275" s="38" t="s">
        <v>40</v>
      </c>
      <c r="K275" s="38" t="s">
        <v>41</v>
      </c>
      <c r="L275" s="38" t="s">
        <v>2305</v>
      </c>
      <c r="M275" s="38" t="s">
        <v>42</v>
      </c>
      <c r="N275" s="38" t="s">
        <v>2306</v>
      </c>
      <c r="O275" s="38" t="s">
        <v>43</v>
      </c>
      <c r="P275" s="38" t="s">
        <v>2307</v>
      </c>
      <c r="Q275" s="38" t="s">
        <v>2308</v>
      </c>
      <c r="R275" s="2" t="s">
        <v>44</v>
      </c>
      <c r="S275" s="38" t="s">
        <v>45</v>
      </c>
      <c r="T275" s="10" t="s">
        <v>2300</v>
      </c>
      <c r="U275" s="38">
        <v>1</v>
      </c>
      <c r="V275" s="38" t="s">
        <v>897</v>
      </c>
      <c r="W275" s="38">
        <v>15</v>
      </c>
      <c r="X275" s="10" t="s">
        <v>2300</v>
      </c>
      <c r="Y275" s="38">
        <v>9</v>
      </c>
      <c r="Z275" s="38" t="s">
        <v>897</v>
      </c>
      <c r="AA275" s="10">
        <v>53270</v>
      </c>
      <c r="AB275" s="39" t="s">
        <v>2309</v>
      </c>
      <c r="AC275" s="11" t="s">
        <v>2310</v>
      </c>
      <c r="AD275" s="11" t="s">
        <v>2311</v>
      </c>
      <c r="AE275" s="38">
        <v>67218086</v>
      </c>
      <c r="AF275" s="38" t="s">
        <v>2262</v>
      </c>
      <c r="AG275" s="38" t="s">
        <v>50</v>
      </c>
      <c r="AH275" s="7" t="s">
        <v>2844</v>
      </c>
      <c r="AI275" s="38">
        <v>67218086</v>
      </c>
      <c r="AJ275" s="38" t="s">
        <v>2263</v>
      </c>
      <c r="AK275" s="36" t="s">
        <v>2846</v>
      </c>
      <c r="AL275" s="7" t="s">
        <v>893</v>
      </c>
    </row>
    <row r="276" spans="1:38" s="8" customFormat="1" ht="48" x14ac:dyDescent="0.2">
      <c r="A276" s="38">
        <v>2016</v>
      </c>
      <c r="B276" s="38" t="s">
        <v>2531</v>
      </c>
      <c r="C276" s="38" t="s">
        <v>38</v>
      </c>
      <c r="D276" s="55" t="s">
        <v>2312</v>
      </c>
      <c r="E276" s="55"/>
      <c r="F276" s="55"/>
      <c r="G276" s="55"/>
      <c r="H276" s="38" t="s">
        <v>39</v>
      </c>
      <c r="I276" s="38" t="s">
        <v>40</v>
      </c>
      <c r="J276" s="38" t="s">
        <v>40</v>
      </c>
      <c r="K276" s="38" t="s">
        <v>41</v>
      </c>
      <c r="L276" s="38" t="s">
        <v>2313</v>
      </c>
      <c r="M276" s="38" t="s">
        <v>42</v>
      </c>
      <c r="N276" s="38" t="s">
        <v>2314</v>
      </c>
      <c r="O276" s="38" t="s">
        <v>43</v>
      </c>
      <c r="P276" s="38" t="s">
        <v>2315</v>
      </c>
      <c r="Q276" s="38" t="s">
        <v>2316</v>
      </c>
      <c r="R276" s="2" t="s">
        <v>44</v>
      </c>
      <c r="S276" s="38" t="s">
        <v>45</v>
      </c>
      <c r="T276" s="10" t="s">
        <v>2317</v>
      </c>
      <c r="U276" s="38">
        <v>1</v>
      </c>
      <c r="V276" s="38" t="s">
        <v>46</v>
      </c>
      <c r="W276" s="38">
        <v>14</v>
      </c>
      <c r="X276" s="3" t="s">
        <v>57</v>
      </c>
      <c r="Y276" s="38">
        <v>9</v>
      </c>
      <c r="Z276" s="38" t="s">
        <v>46</v>
      </c>
      <c r="AA276" s="10">
        <v>53330</v>
      </c>
      <c r="AB276" s="39" t="s">
        <v>2318</v>
      </c>
      <c r="AC276" s="11" t="s">
        <v>2319</v>
      </c>
      <c r="AD276" s="11" t="s">
        <v>2320</v>
      </c>
      <c r="AE276" s="38">
        <v>65816613</v>
      </c>
      <c r="AF276" s="38" t="s">
        <v>2262</v>
      </c>
      <c r="AG276" s="38" t="s">
        <v>50</v>
      </c>
      <c r="AH276" s="7" t="s">
        <v>2844</v>
      </c>
      <c r="AI276" s="38">
        <v>65816613</v>
      </c>
      <c r="AJ276" s="38" t="s">
        <v>2263</v>
      </c>
      <c r="AK276" s="36" t="s">
        <v>2846</v>
      </c>
      <c r="AL276" s="7" t="s">
        <v>893</v>
      </c>
    </row>
    <row r="277" spans="1:38" s="8" customFormat="1" ht="48" x14ac:dyDescent="0.2">
      <c r="A277" s="38">
        <v>2016</v>
      </c>
      <c r="B277" s="38" t="s">
        <v>2531</v>
      </c>
      <c r="C277" s="38" t="s">
        <v>2527</v>
      </c>
      <c r="D277" s="38" t="s">
        <v>2321</v>
      </c>
      <c r="E277" s="11" t="s">
        <v>2322</v>
      </c>
      <c r="F277" s="11" t="s">
        <v>2323</v>
      </c>
      <c r="G277" s="38" t="s">
        <v>912</v>
      </c>
      <c r="H277" s="38" t="s">
        <v>39</v>
      </c>
      <c r="I277" s="38" t="s">
        <v>40</v>
      </c>
      <c r="J277" s="38" t="s">
        <v>40</v>
      </c>
      <c r="K277" s="38" t="s">
        <v>41</v>
      </c>
      <c r="L277" s="38" t="s">
        <v>2324</v>
      </c>
      <c r="M277" s="38" t="s">
        <v>42</v>
      </c>
      <c r="N277" s="38" t="s">
        <v>2325</v>
      </c>
      <c r="O277" s="38" t="s">
        <v>43</v>
      </c>
      <c r="P277" s="38" t="s">
        <v>2326</v>
      </c>
      <c r="Q277" s="38" t="s">
        <v>2327</v>
      </c>
      <c r="R277" s="2" t="s">
        <v>44</v>
      </c>
      <c r="S277" s="38" t="s">
        <v>45</v>
      </c>
      <c r="T277" s="10" t="s">
        <v>2328</v>
      </c>
      <c r="U277" s="38">
        <v>1</v>
      </c>
      <c r="V277" s="38" t="s">
        <v>46</v>
      </c>
      <c r="W277" s="38">
        <v>5</v>
      </c>
      <c r="X277" s="3" t="s">
        <v>1315</v>
      </c>
      <c r="Y277" s="38">
        <v>9</v>
      </c>
      <c r="Z277" s="38" t="s">
        <v>46</v>
      </c>
      <c r="AA277" s="10">
        <v>8100</v>
      </c>
      <c r="AB277" s="39" t="s">
        <v>2329</v>
      </c>
      <c r="AC277" s="11" t="s">
        <v>2322</v>
      </c>
      <c r="AD277" s="11" t="s">
        <v>2323</v>
      </c>
      <c r="AE277" s="38">
        <v>22354773</v>
      </c>
      <c r="AF277" s="38" t="s">
        <v>2330</v>
      </c>
      <c r="AG277" s="38" t="s">
        <v>64</v>
      </c>
      <c r="AH277" s="7" t="s">
        <v>2844</v>
      </c>
      <c r="AI277" s="38">
        <v>22354773</v>
      </c>
      <c r="AJ277" s="38" t="s">
        <v>2330</v>
      </c>
      <c r="AK277" s="36" t="s">
        <v>2846</v>
      </c>
      <c r="AL277" s="7" t="s">
        <v>893</v>
      </c>
    </row>
    <row r="278" spans="1:38" s="8" customFormat="1" ht="48" x14ac:dyDescent="0.2">
      <c r="A278" s="38">
        <v>2016</v>
      </c>
      <c r="B278" s="38" t="s">
        <v>2531</v>
      </c>
      <c r="C278" s="38" t="s">
        <v>38</v>
      </c>
      <c r="D278" s="55" t="s">
        <v>2331</v>
      </c>
      <c r="E278" s="55"/>
      <c r="F278" s="55"/>
      <c r="G278" s="55"/>
      <c r="H278" s="38" t="s">
        <v>39</v>
      </c>
      <c r="I278" s="38" t="s">
        <v>40</v>
      </c>
      <c r="J278" s="38" t="s">
        <v>40</v>
      </c>
      <c r="K278" s="38" t="s">
        <v>41</v>
      </c>
      <c r="L278" s="38" t="s">
        <v>2332</v>
      </c>
      <c r="M278" s="38" t="s">
        <v>42</v>
      </c>
      <c r="N278" s="38" t="s">
        <v>2333</v>
      </c>
      <c r="O278" s="38" t="s">
        <v>43</v>
      </c>
      <c r="P278" s="38" t="s">
        <v>2334</v>
      </c>
      <c r="Q278" s="38" t="s">
        <v>65</v>
      </c>
      <c r="R278" s="2" t="s">
        <v>44</v>
      </c>
      <c r="S278" s="38" t="s">
        <v>45</v>
      </c>
      <c r="T278" s="10" t="s">
        <v>2335</v>
      </c>
      <c r="U278" s="38">
        <v>1</v>
      </c>
      <c r="V278" s="38" t="s">
        <v>897</v>
      </c>
      <c r="W278" s="38">
        <v>33</v>
      </c>
      <c r="X278" s="3" t="s">
        <v>2336</v>
      </c>
      <c r="Y278" s="38">
        <v>15</v>
      </c>
      <c r="Z278" s="38" t="s">
        <v>897</v>
      </c>
      <c r="AA278" s="10">
        <v>4200</v>
      </c>
      <c r="AB278" s="39" t="s">
        <v>66</v>
      </c>
      <c r="AC278" s="11" t="s">
        <v>2337</v>
      </c>
      <c r="AD278" s="11" t="s">
        <v>2338</v>
      </c>
      <c r="AE278" s="38">
        <v>55444717</v>
      </c>
      <c r="AF278" s="38" t="s">
        <v>2262</v>
      </c>
      <c r="AG278" s="38" t="s">
        <v>50</v>
      </c>
      <c r="AH278" s="7" t="s">
        <v>2844</v>
      </c>
      <c r="AI278" s="38">
        <v>55444717</v>
      </c>
      <c r="AJ278" s="38" t="s">
        <v>2263</v>
      </c>
      <c r="AK278" s="36" t="s">
        <v>2846</v>
      </c>
      <c r="AL278" s="7" t="s">
        <v>893</v>
      </c>
    </row>
    <row r="279" spans="1:38" s="8" customFormat="1" ht="48" x14ac:dyDescent="0.2">
      <c r="A279" s="38">
        <v>2016</v>
      </c>
      <c r="B279" s="38" t="s">
        <v>2531</v>
      </c>
      <c r="C279" s="38" t="s">
        <v>38</v>
      </c>
      <c r="D279" s="55" t="s">
        <v>2339</v>
      </c>
      <c r="E279" s="55"/>
      <c r="F279" s="55"/>
      <c r="G279" s="55"/>
      <c r="H279" s="38" t="s">
        <v>39</v>
      </c>
      <c r="I279" s="38" t="s">
        <v>40</v>
      </c>
      <c r="J279" s="38" t="s">
        <v>40</v>
      </c>
      <c r="K279" s="38" t="s">
        <v>41</v>
      </c>
      <c r="L279" s="38" t="s">
        <v>2340</v>
      </c>
      <c r="M279" s="38" t="s">
        <v>42</v>
      </c>
      <c r="N279" s="38" t="s">
        <v>2341</v>
      </c>
      <c r="O279" s="38" t="s">
        <v>43</v>
      </c>
      <c r="P279" s="38" t="s">
        <v>2342</v>
      </c>
      <c r="Q279" s="38" t="s">
        <v>2343</v>
      </c>
      <c r="R279" s="2" t="s">
        <v>44</v>
      </c>
      <c r="S279" s="38" t="s">
        <v>45</v>
      </c>
      <c r="T279" s="10" t="s">
        <v>67</v>
      </c>
      <c r="U279" s="38">
        <v>1</v>
      </c>
      <c r="V279" s="38" t="s">
        <v>46</v>
      </c>
      <c r="W279" s="38">
        <v>15</v>
      </c>
      <c r="X279" s="3" t="s">
        <v>62</v>
      </c>
      <c r="Y279" s="38">
        <v>9</v>
      </c>
      <c r="Z279" s="38" t="s">
        <v>46</v>
      </c>
      <c r="AA279" s="10">
        <v>3650</v>
      </c>
      <c r="AB279" s="39" t="s">
        <v>2344</v>
      </c>
      <c r="AC279" s="11" t="s">
        <v>2345</v>
      </c>
      <c r="AD279" s="11" t="s">
        <v>68</v>
      </c>
      <c r="AE279" s="38">
        <v>36266181</v>
      </c>
      <c r="AF279" s="38" t="s">
        <v>2346</v>
      </c>
      <c r="AG279" s="38" t="s">
        <v>50</v>
      </c>
      <c r="AH279" s="7" t="s">
        <v>2844</v>
      </c>
      <c r="AI279" s="38">
        <v>36266181</v>
      </c>
      <c r="AJ279" s="38" t="s">
        <v>2346</v>
      </c>
      <c r="AK279" s="36" t="s">
        <v>2846</v>
      </c>
      <c r="AL279" s="7" t="s">
        <v>893</v>
      </c>
    </row>
    <row r="280" spans="1:38" s="8" customFormat="1" ht="48" x14ac:dyDescent="0.2">
      <c r="A280" s="38">
        <v>2016</v>
      </c>
      <c r="B280" s="38" t="s">
        <v>2531</v>
      </c>
      <c r="C280" s="38" t="s">
        <v>38</v>
      </c>
      <c r="D280" s="55" t="s">
        <v>2347</v>
      </c>
      <c r="E280" s="55"/>
      <c r="F280" s="55"/>
      <c r="G280" s="55"/>
      <c r="H280" s="38" t="s">
        <v>39</v>
      </c>
      <c r="I280" s="38" t="s">
        <v>40</v>
      </c>
      <c r="J280" s="38" t="s">
        <v>40</v>
      </c>
      <c r="K280" s="38" t="s">
        <v>41</v>
      </c>
      <c r="L280" s="38" t="s">
        <v>2348</v>
      </c>
      <c r="M280" s="38" t="s">
        <v>42</v>
      </c>
      <c r="N280" s="38" t="s">
        <v>2349</v>
      </c>
      <c r="O280" s="38" t="s">
        <v>43</v>
      </c>
      <c r="P280" s="38" t="s">
        <v>2350</v>
      </c>
      <c r="Q280" s="38" t="s">
        <v>2351</v>
      </c>
      <c r="R280" s="2" t="s">
        <v>44</v>
      </c>
      <c r="S280" s="38" t="s">
        <v>45</v>
      </c>
      <c r="T280" s="10" t="s">
        <v>2352</v>
      </c>
      <c r="U280" s="38">
        <v>1</v>
      </c>
      <c r="V280" s="38" t="s">
        <v>46</v>
      </c>
      <c r="W280" s="38">
        <v>5</v>
      </c>
      <c r="X280" s="3" t="s">
        <v>1315</v>
      </c>
      <c r="Y280" s="38">
        <v>9</v>
      </c>
      <c r="Z280" s="38" t="s">
        <v>46</v>
      </c>
      <c r="AA280" s="10">
        <v>4600</v>
      </c>
      <c r="AB280" s="39" t="s">
        <v>2353</v>
      </c>
      <c r="AC280" s="11" t="s">
        <v>2354</v>
      </c>
      <c r="AD280" s="11" t="s">
        <v>2355</v>
      </c>
      <c r="AE280" s="38">
        <v>56734006</v>
      </c>
      <c r="AF280" s="38" t="s">
        <v>2356</v>
      </c>
      <c r="AG280" s="38" t="s">
        <v>50</v>
      </c>
      <c r="AH280" s="7" t="s">
        <v>2844</v>
      </c>
      <c r="AI280" s="38">
        <v>56734006</v>
      </c>
      <c r="AJ280" s="38" t="s">
        <v>2356</v>
      </c>
      <c r="AK280" s="36" t="s">
        <v>2846</v>
      </c>
      <c r="AL280" s="7" t="s">
        <v>893</v>
      </c>
    </row>
    <row r="281" spans="1:38" s="8" customFormat="1" ht="48" x14ac:dyDescent="0.2">
      <c r="A281" s="38">
        <v>2016</v>
      </c>
      <c r="B281" s="38" t="s">
        <v>2531</v>
      </c>
      <c r="C281" s="38" t="s">
        <v>38</v>
      </c>
      <c r="D281" s="55" t="s">
        <v>2357</v>
      </c>
      <c r="E281" s="55"/>
      <c r="F281" s="55"/>
      <c r="G281" s="55"/>
      <c r="H281" s="38" t="s">
        <v>39</v>
      </c>
      <c r="I281" s="38" t="s">
        <v>40</v>
      </c>
      <c r="J281" s="38" t="s">
        <v>40</v>
      </c>
      <c r="K281" s="38" t="s">
        <v>41</v>
      </c>
      <c r="L281" s="38" t="s">
        <v>2358</v>
      </c>
      <c r="M281" s="38" t="s">
        <v>42</v>
      </c>
      <c r="N281" s="38" t="s">
        <v>2359</v>
      </c>
      <c r="O281" s="38" t="s">
        <v>43</v>
      </c>
      <c r="P281" s="38" t="s">
        <v>2360</v>
      </c>
      <c r="Q281" s="38" t="s">
        <v>2361</v>
      </c>
      <c r="R281" s="2" t="s">
        <v>44</v>
      </c>
      <c r="S281" s="38" t="s">
        <v>45</v>
      </c>
      <c r="T281" s="10" t="s">
        <v>2362</v>
      </c>
      <c r="U281" s="38">
        <v>1</v>
      </c>
      <c r="V281" s="38" t="s">
        <v>46</v>
      </c>
      <c r="W281" s="38">
        <v>7</v>
      </c>
      <c r="X281" s="3" t="s">
        <v>69</v>
      </c>
      <c r="Y281" s="38">
        <v>9</v>
      </c>
      <c r="Z281" s="38" t="s">
        <v>46</v>
      </c>
      <c r="AA281" s="10">
        <v>4660</v>
      </c>
      <c r="AB281" s="39" t="s">
        <v>2363</v>
      </c>
      <c r="AC281" s="11" t="s">
        <v>2364</v>
      </c>
      <c r="AD281" s="11" t="s">
        <v>2365</v>
      </c>
      <c r="AE281" s="38">
        <v>54861632</v>
      </c>
      <c r="AF281" s="38" t="s">
        <v>2366</v>
      </c>
      <c r="AG281" s="38" t="s">
        <v>50</v>
      </c>
      <c r="AH281" s="7" t="s">
        <v>2844</v>
      </c>
      <c r="AI281" s="38">
        <v>54861632</v>
      </c>
      <c r="AJ281" s="38" t="s">
        <v>2366</v>
      </c>
      <c r="AK281" s="36" t="s">
        <v>2846</v>
      </c>
      <c r="AL281" s="7" t="s">
        <v>893</v>
      </c>
    </row>
    <row r="282" spans="1:38" s="8" customFormat="1" ht="48" x14ac:dyDescent="0.2">
      <c r="A282" s="38">
        <v>2016</v>
      </c>
      <c r="B282" s="38" t="s">
        <v>2531</v>
      </c>
      <c r="C282" s="38" t="s">
        <v>38</v>
      </c>
      <c r="D282" s="55" t="s">
        <v>2367</v>
      </c>
      <c r="E282" s="55"/>
      <c r="F282" s="55"/>
      <c r="G282" s="55"/>
      <c r="H282" s="38" t="s">
        <v>39</v>
      </c>
      <c r="I282" s="38" t="s">
        <v>40</v>
      </c>
      <c r="J282" s="38" t="s">
        <v>40</v>
      </c>
      <c r="K282" s="38" t="s">
        <v>41</v>
      </c>
      <c r="L282" s="38" t="s">
        <v>2368</v>
      </c>
      <c r="M282" s="38" t="s">
        <v>42</v>
      </c>
      <c r="N282" s="38" t="s">
        <v>2369</v>
      </c>
      <c r="O282" s="11" t="s">
        <v>53</v>
      </c>
      <c r="P282" s="38" t="s">
        <v>2370</v>
      </c>
      <c r="Q282" s="38" t="s">
        <v>2371</v>
      </c>
      <c r="R282" s="2" t="s">
        <v>44</v>
      </c>
      <c r="S282" s="38" t="s">
        <v>45</v>
      </c>
      <c r="T282" s="10" t="s">
        <v>70</v>
      </c>
      <c r="U282" s="38">
        <v>1</v>
      </c>
      <c r="V282" s="38" t="s">
        <v>46</v>
      </c>
      <c r="W282" s="38">
        <v>12</v>
      </c>
      <c r="X282" s="3" t="s">
        <v>61</v>
      </c>
      <c r="Y282" s="38">
        <v>9</v>
      </c>
      <c r="Z282" s="38" t="s">
        <v>46</v>
      </c>
      <c r="AA282" s="10">
        <v>1020</v>
      </c>
      <c r="AB282" s="39" t="s">
        <v>2372</v>
      </c>
      <c r="AC282" s="11" t="s">
        <v>1597</v>
      </c>
      <c r="AD282" s="11" t="s">
        <v>2373</v>
      </c>
      <c r="AE282" s="38">
        <v>5591551569</v>
      </c>
      <c r="AF282" s="38" t="s">
        <v>2374</v>
      </c>
      <c r="AG282" s="38" t="s">
        <v>50</v>
      </c>
      <c r="AH282" s="7" t="s">
        <v>2844</v>
      </c>
      <c r="AI282" s="38">
        <v>5591551569</v>
      </c>
      <c r="AJ282" s="38" t="s">
        <v>2374</v>
      </c>
      <c r="AK282" s="36" t="s">
        <v>2846</v>
      </c>
      <c r="AL282" s="7" t="s">
        <v>893</v>
      </c>
    </row>
    <row r="283" spans="1:38" s="8" customFormat="1" ht="48" customHeight="1" x14ac:dyDescent="0.2">
      <c r="A283" s="38">
        <v>2016</v>
      </c>
      <c r="B283" s="38" t="s">
        <v>2531</v>
      </c>
      <c r="C283" s="38" t="s">
        <v>38</v>
      </c>
      <c r="D283" s="55" t="s">
        <v>2375</v>
      </c>
      <c r="E283" s="55"/>
      <c r="F283" s="55"/>
      <c r="G283" s="55"/>
      <c r="H283" s="38" t="s">
        <v>39</v>
      </c>
      <c r="I283" s="38" t="s">
        <v>40</v>
      </c>
      <c r="J283" s="38" t="s">
        <v>40</v>
      </c>
      <c r="K283" s="38" t="s">
        <v>41</v>
      </c>
      <c r="L283" s="38" t="s">
        <v>2376</v>
      </c>
      <c r="M283" s="38" t="s">
        <v>42</v>
      </c>
      <c r="N283" s="38" t="s">
        <v>2377</v>
      </c>
      <c r="O283" s="38" t="s">
        <v>43</v>
      </c>
      <c r="P283" s="38" t="s">
        <v>2378</v>
      </c>
      <c r="Q283" s="38" t="s">
        <v>2379</v>
      </c>
      <c r="R283" s="2" t="s">
        <v>44</v>
      </c>
      <c r="S283" s="38" t="s">
        <v>45</v>
      </c>
      <c r="T283" s="10" t="s">
        <v>71</v>
      </c>
      <c r="U283" s="38">
        <v>1</v>
      </c>
      <c r="V283" s="38" t="s">
        <v>46</v>
      </c>
      <c r="W283" s="38">
        <v>15</v>
      </c>
      <c r="X283" s="3" t="s">
        <v>62</v>
      </c>
      <c r="Y283" s="38">
        <v>9</v>
      </c>
      <c r="Z283" s="38" t="s">
        <v>46</v>
      </c>
      <c r="AA283" s="10">
        <v>54060</v>
      </c>
      <c r="AB283" s="39" t="s">
        <v>2176</v>
      </c>
      <c r="AC283" s="11" t="s">
        <v>2380</v>
      </c>
      <c r="AD283" s="11" t="s">
        <v>72</v>
      </c>
      <c r="AE283" s="38" t="s">
        <v>2381</v>
      </c>
      <c r="AF283" s="38" t="s">
        <v>73</v>
      </c>
      <c r="AG283" s="38" t="s">
        <v>50</v>
      </c>
      <c r="AH283" s="7" t="s">
        <v>2844</v>
      </c>
      <c r="AI283" s="38" t="s">
        <v>2381</v>
      </c>
      <c r="AJ283" s="38" t="s">
        <v>73</v>
      </c>
      <c r="AK283" s="36" t="s">
        <v>2846</v>
      </c>
      <c r="AL283" s="7" t="s">
        <v>893</v>
      </c>
    </row>
    <row r="284" spans="1:38" s="8" customFormat="1" ht="48" x14ac:dyDescent="0.2">
      <c r="A284" s="38">
        <v>2016</v>
      </c>
      <c r="B284" s="38" t="s">
        <v>2531</v>
      </c>
      <c r="C284" s="38" t="s">
        <v>38</v>
      </c>
      <c r="D284" s="55" t="s">
        <v>2382</v>
      </c>
      <c r="E284" s="55"/>
      <c r="F284" s="55"/>
      <c r="G284" s="55"/>
      <c r="H284" s="38" t="s">
        <v>39</v>
      </c>
      <c r="I284" s="38" t="s">
        <v>40</v>
      </c>
      <c r="J284" s="38" t="s">
        <v>40</v>
      </c>
      <c r="K284" s="38" t="s">
        <v>41</v>
      </c>
      <c r="L284" s="38" t="s">
        <v>2383</v>
      </c>
      <c r="M284" s="38" t="s">
        <v>42</v>
      </c>
      <c r="N284" s="38" t="s">
        <v>2384</v>
      </c>
      <c r="O284" s="11" t="s">
        <v>53</v>
      </c>
      <c r="P284" s="38" t="s">
        <v>2385</v>
      </c>
      <c r="Q284" s="38" t="s">
        <v>2386</v>
      </c>
      <c r="R284" s="2" t="s">
        <v>44</v>
      </c>
      <c r="S284" s="38" t="s">
        <v>45</v>
      </c>
      <c r="T284" s="10" t="s">
        <v>70</v>
      </c>
      <c r="U284" s="38">
        <v>1</v>
      </c>
      <c r="V284" s="38" t="s">
        <v>46</v>
      </c>
      <c r="W284" s="38">
        <v>17</v>
      </c>
      <c r="X284" s="3" t="s">
        <v>74</v>
      </c>
      <c r="Y284" s="38">
        <v>9</v>
      </c>
      <c r="Z284" s="38" t="s">
        <v>46</v>
      </c>
      <c r="AA284" s="10">
        <v>1020</v>
      </c>
      <c r="AB284" s="39" t="s">
        <v>2387</v>
      </c>
      <c r="AC284" s="11" t="s">
        <v>75</v>
      </c>
      <c r="AD284" s="11" t="s">
        <v>2388</v>
      </c>
      <c r="AE284" s="38">
        <v>56614726</v>
      </c>
      <c r="AF284" s="38" t="s">
        <v>2389</v>
      </c>
      <c r="AG284" s="38" t="s">
        <v>50</v>
      </c>
      <c r="AH284" s="7" t="s">
        <v>2844</v>
      </c>
      <c r="AI284" s="38">
        <v>56614726</v>
      </c>
      <c r="AJ284" s="38" t="s">
        <v>2389</v>
      </c>
      <c r="AK284" s="36" t="s">
        <v>2846</v>
      </c>
      <c r="AL284" s="7" t="s">
        <v>893</v>
      </c>
    </row>
    <row r="285" spans="1:38" s="8" customFormat="1" ht="48" customHeight="1" x14ac:dyDescent="0.2">
      <c r="A285" s="38">
        <v>2016</v>
      </c>
      <c r="B285" s="38" t="s">
        <v>2531</v>
      </c>
      <c r="C285" s="38" t="s">
        <v>38</v>
      </c>
      <c r="D285" s="55" t="s">
        <v>2390</v>
      </c>
      <c r="E285" s="55"/>
      <c r="F285" s="55"/>
      <c r="G285" s="55"/>
      <c r="H285" s="38" t="s">
        <v>39</v>
      </c>
      <c r="I285" s="38" t="s">
        <v>40</v>
      </c>
      <c r="J285" s="38" t="s">
        <v>40</v>
      </c>
      <c r="K285" s="38" t="s">
        <v>41</v>
      </c>
      <c r="L285" s="38" t="s">
        <v>2391</v>
      </c>
      <c r="M285" s="38" t="s">
        <v>42</v>
      </c>
      <c r="N285" s="38" t="s">
        <v>2392</v>
      </c>
      <c r="O285" s="38" t="s">
        <v>43</v>
      </c>
      <c r="P285" s="38" t="s">
        <v>1545</v>
      </c>
      <c r="Q285" s="38" t="s">
        <v>1546</v>
      </c>
      <c r="R285" s="2" t="s">
        <v>44</v>
      </c>
      <c r="S285" s="38" t="s">
        <v>45</v>
      </c>
      <c r="T285" s="10" t="s">
        <v>76</v>
      </c>
      <c r="U285" s="38">
        <v>1</v>
      </c>
      <c r="V285" s="38" t="s">
        <v>46</v>
      </c>
      <c r="W285" s="38">
        <v>14</v>
      </c>
      <c r="X285" s="3" t="s">
        <v>57</v>
      </c>
      <c r="Y285" s="38">
        <v>9</v>
      </c>
      <c r="Z285" s="38" t="s">
        <v>46</v>
      </c>
      <c r="AA285" s="10">
        <v>3100</v>
      </c>
      <c r="AB285" s="39" t="s">
        <v>2393</v>
      </c>
      <c r="AC285" s="11" t="s">
        <v>2394</v>
      </c>
      <c r="AD285" s="11" t="s">
        <v>2395</v>
      </c>
      <c r="AE285" s="38">
        <v>5562695570</v>
      </c>
      <c r="AF285" s="38" t="s">
        <v>2396</v>
      </c>
      <c r="AG285" s="38" t="s">
        <v>50</v>
      </c>
      <c r="AH285" s="7" t="s">
        <v>2844</v>
      </c>
      <c r="AI285" s="38">
        <v>5562695570</v>
      </c>
      <c r="AJ285" s="38" t="s">
        <v>2396</v>
      </c>
      <c r="AK285" s="36" t="s">
        <v>2846</v>
      </c>
      <c r="AL285" s="7" t="s">
        <v>893</v>
      </c>
    </row>
    <row r="286" spans="1:38" s="8" customFormat="1" ht="48" x14ac:dyDescent="0.2">
      <c r="A286" s="38">
        <v>2016</v>
      </c>
      <c r="B286" s="38" t="s">
        <v>2531</v>
      </c>
      <c r="C286" s="38" t="s">
        <v>2527</v>
      </c>
      <c r="D286" s="38" t="s">
        <v>2397</v>
      </c>
      <c r="E286" s="11" t="s">
        <v>2398</v>
      </c>
      <c r="F286" s="11" t="s">
        <v>77</v>
      </c>
      <c r="G286" s="20" t="s">
        <v>912</v>
      </c>
      <c r="H286" s="38" t="s">
        <v>39</v>
      </c>
      <c r="I286" s="38" t="s">
        <v>40</v>
      </c>
      <c r="J286" s="38" t="s">
        <v>40</v>
      </c>
      <c r="K286" s="38" t="s">
        <v>41</v>
      </c>
      <c r="L286" s="38" t="s">
        <v>2399</v>
      </c>
      <c r="M286" s="38" t="s">
        <v>42</v>
      </c>
      <c r="N286" s="38" t="s">
        <v>2400</v>
      </c>
      <c r="O286" s="11" t="s">
        <v>53</v>
      </c>
      <c r="P286" s="38" t="s">
        <v>2401</v>
      </c>
      <c r="Q286" s="38" t="s">
        <v>2402</v>
      </c>
      <c r="R286" s="2" t="s">
        <v>44</v>
      </c>
      <c r="S286" s="38" t="s">
        <v>45</v>
      </c>
      <c r="T286" s="10" t="s">
        <v>2403</v>
      </c>
      <c r="U286" s="38">
        <v>1</v>
      </c>
      <c r="V286" s="38" t="s">
        <v>897</v>
      </c>
      <c r="W286" s="38">
        <v>58</v>
      </c>
      <c r="X286" s="3" t="s">
        <v>2404</v>
      </c>
      <c r="Y286" s="38">
        <v>15</v>
      </c>
      <c r="Z286" s="38" t="s">
        <v>897</v>
      </c>
      <c r="AA286" s="10">
        <v>54430</v>
      </c>
      <c r="AB286" s="39" t="s">
        <v>2405</v>
      </c>
      <c r="AC286" s="11" t="s">
        <v>2406</v>
      </c>
      <c r="AD286" s="11" t="s">
        <v>77</v>
      </c>
      <c r="AE286" s="38">
        <v>89922121</v>
      </c>
      <c r="AF286" s="38" t="s">
        <v>2407</v>
      </c>
      <c r="AG286" s="38" t="s">
        <v>64</v>
      </c>
      <c r="AH286" s="7" t="s">
        <v>2844</v>
      </c>
      <c r="AI286" s="38">
        <v>89922121</v>
      </c>
      <c r="AJ286" s="38" t="s">
        <v>2407</v>
      </c>
      <c r="AK286" s="36" t="s">
        <v>2846</v>
      </c>
      <c r="AL286" s="7" t="s">
        <v>893</v>
      </c>
    </row>
    <row r="287" spans="1:38" s="8" customFormat="1" ht="48" x14ac:dyDescent="0.2">
      <c r="A287" s="38">
        <v>2016</v>
      </c>
      <c r="B287" s="38" t="s">
        <v>2531</v>
      </c>
      <c r="C287" s="38" t="s">
        <v>2527</v>
      </c>
      <c r="D287" s="38" t="s">
        <v>1459</v>
      </c>
      <c r="E287" s="11" t="s">
        <v>1343</v>
      </c>
      <c r="F287" s="11" t="s">
        <v>2408</v>
      </c>
      <c r="G287" s="20" t="s">
        <v>912</v>
      </c>
      <c r="H287" s="38" t="s">
        <v>39</v>
      </c>
      <c r="I287" s="38" t="s">
        <v>40</v>
      </c>
      <c r="J287" s="38" t="s">
        <v>40</v>
      </c>
      <c r="K287" s="38" t="s">
        <v>41</v>
      </c>
      <c r="L287" s="38" t="s">
        <v>2409</v>
      </c>
      <c r="M287" s="38" t="s">
        <v>42</v>
      </c>
      <c r="N287" s="38" t="s">
        <v>2410</v>
      </c>
      <c r="O287" s="38" t="s">
        <v>78</v>
      </c>
      <c r="P287" s="38" t="s">
        <v>2411</v>
      </c>
      <c r="Q287" s="38" t="s">
        <v>2412</v>
      </c>
      <c r="R287" s="2" t="s">
        <v>44</v>
      </c>
      <c r="S287" s="38" t="s">
        <v>45</v>
      </c>
      <c r="T287" s="10" t="s">
        <v>2413</v>
      </c>
      <c r="U287" s="38">
        <v>1</v>
      </c>
      <c r="V287" s="38" t="s">
        <v>46</v>
      </c>
      <c r="W287" s="38">
        <v>16</v>
      </c>
      <c r="X287" s="3" t="s">
        <v>47</v>
      </c>
      <c r="Y287" s="38">
        <v>9</v>
      </c>
      <c r="Z287" s="38" t="s">
        <v>46</v>
      </c>
      <c r="AA287" s="10">
        <v>10580</v>
      </c>
      <c r="AB287" s="38" t="s">
        <v>2414</v>
      </c>
      <c r="AC287" s="11" t="s">
        <v>79</v>
      </c>
      <c r="AD287" s="11" t="s">
        <v>2408</v>
      </c>
      <c r="AE287" s="38">
        <v>5522578961</v>
      </c>
      <c r="AF287" s="38" t="s">
        <v>2415</v>
      </c>
      <c r="AG287" s="38" t="s">
        <v>64</v>
      </c>
      <c r="AH287" s="7" t="s">
        <v>2844</v>
      </c>
      <c r="AI287" s="38">
        <v>5522578961</v>
      </c>
      <c r="AJ287" s="38" t="s">
        <v>2415</v>
      </c>
      <c r="AK287" s="36" t="s">
        <v>2846</v>
      </c>
      <c r="AL287" s="7" t="s">
        <v>893</v>
      </c>
    </row>
    <row r="288" spans="1:38" s="8" customFormat="1" ht="48" x14ac:dyDescent="0.2">
      <c r="A288" s="38">
        <v>2016</v>
      </c>
      <c r="B288" s="38" t="s">
        <v>2531</v>
      </c>
      <c r="C288" s="38" t="s">
        <v>38</v>
      </c>
      <c r="D288" s="55" t="s">
        <v>2416</v>
      </c>
      <c r="E288" s="55"/>
      <c r="F288" s="55"/>
      <c r="G288" s="55"/>
      <c r="H288" s="38" t="s">
        <v>39</v>
      </c>
      <c r="I288" s="38" t="s">
        <v>40</v>
      </c>
      <c r="J288" s="38" t="s">
        <v>40</v>
      </c>
      <c r="K288" s="38" t="s">
        <v>41</v>
      </c>
      <c r="L288" s="38" t="s">
        <v>2417</v>
      </c>
      <c r="M288" s="38" t="s">
        <v>42</v>
      </c>
      <c r="N288" s="38" t="s">
        <v>1145</v>
      </c>
      <c r="O288" s="38" t="s">
        <v>43</v>
      </c>
      <c r="P288" s="38" t="s">
        <v>2418</v>
      </c>
      <c r="Q288" s="38" t="s">
        <v>2419</v>
      </c>
      <c r="R288" s="2" t="s">
        <v>44</v>
      </c>
      <c r="S288" s="38" t="s">
        <v>45</v>
      </c>
      <c r="T288" s="10" t="s">
        <v>1444</v>
      </c>
      <c r="U288" s="38">
        <v>1</v>
      </c>
      <c r="V288" s="38" t="s">
        <v>897</v>
      </c>
      <c r="W288" s="38">
        <v>33</v>
      </c>
      <c r="X288" s="3" t="s">
        <v>2420</v>
      </c>
      <c r="Y288" s="38">
        <v>15</v>
      </c>
      <c r="Z288" s="38" t="s">
        <v>897</v>
      </c>
      <c r="AA288" s="10">
        <v>11590</v>
      </c>
      <c r="AB288" s="38" t="s">
        <v>80</v>
      </c>
      <c r="AC288" s="11" t="s">
        <v>2421</v>
      </c>
      <c r="AD288" s="11" t="s">
        <v>81</v>
      </c>
      <c r="AE288" s="38">
        <v>5556949439</v>
      </c>
      <c r="AF288" s="38" t="s">
        <v>2422</v>
      </c>
      <c r="AG288" s="38" t="s">
        <v>50</v>
      </c>
      <c r="AH288" s="7" t="s">
        <v>2844</v>
      </c>
      <c r="AI288" s="38">
        <v>5556949439</v>
      </c>
      <c r="AJ288" s="38" t="s">
        <v>2422</v>
      </c>
      <c r="AK288" s="36" t="s">
        <v>2846</v>
      </c>
      <c r="AL288" s="7" t="s">
        <v>893</v>
      </c>
    </row>
    <row r="289" spans="1:38" s="8" customFormat="1" ht="48" customHeight="1" x14ac:dyDescent="0.2">
      <c r="A289" s="38">
        <v>2016</v>
      </c>
      <c r="B289" s="38" t="s">
        <v>2531</v>
      </c>
      <c r="C289" s="38" t="s">
        <v>38</v>
      </c>
      <c r="D289" s="55" t="s">
        <v>2423</v>
      </c>
      <c r="E289" s="55"/>
      <c r="F289" s="55"/>
      <c r="G289" s="55"/>
      <c r="H289" s="38" t="s">
        <v>39</v>
      </c>
      <c r="I289" s="38" t="s">
        <v>40</v>
      </c>
      <c r="J289" s="38" t="s">
        <v>40</v>
      </c>
      <c r="K289" s="38" t="s">
        <v>41</v>
      </c>
      <c r="L289" s="38" t="s">
        <v>2424</v>
      </c>
      <c r="M289" s="38" t="s">
        <v>42</v>
      </c>
      <c r="N289" s="38" t="s">
        <v>2425</v>
      </c>
      <c r="O289" s="38" t="s">
        <v>43</v>
      </c>
      <c r="P289" s="38" t="s">
        <v>2426</v>
      </c>
      <c r="Q289" s="38" t="s">
        <v>2427</v>
      </c>
      <c r="R289" s="2" t="s">
        <v>44</v>
      </c>
      <c r="S289" s="38" t="s">
        <v>45</v>
      </c>
      <c r="T289" s="10" t="s">
        <v>82</v>
      </c>
      <c r="U289" s="38">
        <v>1</v>
      </c>
      <c r="V289" s="38" t="s">
        <v>46</v>
      </c>
      <c r="W289" s="38">
        <v>12</v>
      </c>
      <c r="X289" s="3" t="s">
        <v>61</v>
      </c>
      <c r="Y289" s="38">
        <v>9</v>
      </c>
      <c r="Z289" s="38" t="s">
        <v>46</v>
      </c>
      <c r="AA289" s="10">
        <v>14038</v>
      </c>
      <c r="AB289" s="38" t="s">
        <v>2428</v>
      </c>
      <c r="AC289" s="11" t="s">
        <v>2429</v>
      </c>
      <c r="AD289" s="11" t="s">
        <v>2430</v>
      </c>
      <c r="AE289" s="38">
        <v>56715303</v>
      </c>
      <c r="AF289" s="38" t="s">
        <v>2431</v>
      </c>
      <c r="AG289" s="38" t="s">
        <v>50</v>
      </c>
      <c r="AH289" s="7" t="s">
        <v>2844</v>
      </c>
      <c r="AI289" s="38">
        <v>56715303</v>
      </c>
      <c r="AJ289" s="38" t="s">
        <v>2431</v>
      </c>
      <c r="AK289" s="36" t="s">
        <v>2846</v>
      </c>
      <c r="AL289" s="7" t="s">
        <v>893</v>
      </c>
    </row>
    <row r="290" spans="1:38" s="8" customFormat="1" ht="48" x14ac:dyDescent="0.2">
      <c r="A290" s="38">
        <v>2016</v>
      </c>
      <c r="B290" s="38" t="s">
        <v>2531</v>
      </c>
      <c r="C290" s="38" t="s">
        <v>38</v>
      </c>
      <c r="D290" s="55" t="s">
        <v>2432</v>
      </c>
      <c r="E290" s="55"/>
      <c r="F290" s="55"/>
      <c r="G290" s="55"/>
      <c r="H290" s="38" t="s">
        <v>39</v>
      </c>
      <c r="I290" s="38" t="s">
        <v>40</v>
      </c>
      <c r="J290" s="38" t="s">
        <v>40</v>
      </c>
      <c r="K290" s="38" t="s">
        <v>41</v>
      </c>
      <c r="L290" s="38" t="s">
        <v>2433</v>
      </c>
      <c r="M290" s="38" t="s">
        <v>42</v>
      </c>
      <c r="N290" s="38" t="s">
        <v>59</v>
      </c>
      <c r="O290" s="38" t="s">
        <v>43</v>
      </c>
      <c r="P290" s="38" t="s">
        <v>2434</v>
      </c>
      <c r="Q290" s="38" t="s">
        <v>2435</v>
      </c>
      <c r="R290" s="2" t="s">
        <v>44</v>
      </c>
      <c r="S290" s="38" t="s">
        <v>45</v>
      </c>
      <c r="T290" s="10" t="s">
        <v>1305</v>
      </c>
      <c r="U290" s="38">
        <v>1</v>
      </c>
      <c r="V290" s="38" t="s">
        <v>46</v>
      </c>
      <c r="W290" s="38">
        <v>7</v>
      </c>
      <c r="X290" s="3" t="s">
        <v>69</v>
      </c>
      <c r="Y290" s="38">
        <v>9</v>
      </c>
      <c r="Z290" s="38" t="s">
        <v>46</v>
      </c>
      <c r="AA290" s="10">
        <v>4000</v>
      </c>
      <c r="AB290" s="38" t="s">
        <v>83</v>
      </c>
      <c r="AC290" s="11" t="s">
        <v>2436</v>
      </c>
      <c r="AD290" s="11" t="s">
        <v>2437</v>
      </c>
      <c r="AE290" s="38">
        <v>67327820</v>
      </c>
      <c r="AF290" s="38" t="s">
        <v>2438</v>
      </c>
      <c r="AG290" s="38" t="s">
        <v>50</v>
      </c>
      <c r="AH290" s="7" t="s">
        <v>2844</v>
      </c>
      <c r="AI290" s="38">
        <v>67327820</v>
      </c>
      <c r="AJ290" s="38" t="s">
        <v>2438</v>
      </c>
      <c r="AK290" s="36" t="s">
        <v>2846</v>
      </c>
      <c r="AL290" s="7" t="s">
        <v>893</v>
      </c>
    </row>
    <row r="291" spans="1:38" s="8" customFormat="1" ht="48" x14ac:dyDescent="0.2">
      <c r="A291" s="38">
        <v>2016</v>
      </c>
      <c r="B291" s="38" t="s">
        <v>2531</v>
      </c>
      <c r="C291" s="38" t="s">
        <v>38</v>
      </c>
      <c r="D291" s="55" t="s">
        <v>2439</v>
      </c>
      <c r="E291" s="55"/>
      <c r="F291" s="55"/>
      <c r="G291" s="55"/>
      <c r="H291" s="38" t="s">
        <v>39</v>
      </c>
      <c r="I291" s="38" t="s">
        <v>40</v>
      </c>
      <c r="J291" s="38" t="s">
        <v>40</v>
      </c>
      <c r="K291" s="38" t="s">
        <v>41</v>
      </c>
      <c r="L291" s="38" t="s">
        <v>2440</v>
      </c>
      <c r="M291" s="38" t="s">
        <v>42</v>
      </c>
      <c r="N291" s="38" t="s">
        <v>2441</v>
      </c>
      <c r="O291" s="38" t="s">
        <v>43</v>
      </c>
      <c r="P291" s="38" t="s">
        <v>2442</v>
      </c>
      <c r="Q291" s="38" t="s">
        <v>2443</v>
      </c>
      <c r="R291" s="2" t="s">
        <v>44</v>
      </c>
      <c r="S291" s="38" t="s">
        <v>45</v>
      </c>
      <c r="T291" s="10" t="s">
        <v>84</v>
      </c>
      <c r="U291" s="38">
        <v>1</v>
      </c>
      <c r="V291" s="38" t="s">
        <v>46</v>
      </c>
      <c r="W291" s="38">
        <v>16</v>
      </c>
      <c r="X291" s="3" t="s">
        <v>47</v>
      </c>
      <c r="Y291" s="38">
        <v>9</v>
      </c>
      <c r="Z291" s="38" t="s">
        <v>46</v>
      </c>
      <c r="AA291" s="10">
        <v>52158</v>
      </c>
      <c r="AB291" s="38" t="s">
        <v>2444</v>
      </c>
      <c r="AC291" s="11" t="s">
        <v>2445</v>
      </c>
      <c r="AD291" s="11" t="s">
        <v>85</v>
      </c>
      <c r="AE291" s="38" t="s">
        <v>2446</v>
      </c>
      <c r="AF291" s="38" t="s">
        <v>2447</v>
      </c>
      <c r="AG291" s="38" t="s">
        <v>50</v>
      </c>
      <c r="AH291" s="7" t="s">
        <v>2844</v>
      </c>
      <c r="AI291" s="38" t="s">
        <v>2446</v>
      </c>
      <c r="AJ291" s="38" t="s">
        <v>2447</v>
      </c>
      <c r="AK291" s="36" t="s">
        <v>2846</v>
      </c>
      <c r="AL291" s="7" t="s">
        <v>893</v>
      </c>
    </row>
    <row r="292" spans="1:38" s="8" customFormat="1" ht="48" x14ac:dyDescent="0.2">
      <c r="A292" s="38">
        <v>2016</v>
      </c>
      <c r="B292" s="38" t="s">
        <v>2531</v>
      </c>
      <c r="C292" s="38" t="s">
        <v>38</v>
      </c>
      <c r="D292" s="55" t="s">
        <v>2448</v>
      </c>
      <c r="E292" s="55"/>
      <c r="F292" s="55"/>
      <c r="G292" s="55"/>
      <c r="H292" s="38" t="s">
        <v>39</v>
      </c>
      <c r="I292" s="38" t="s">
        <v>40</v>
      </c>
      <c r="J292" s="38" t="s">
        <v>40</v>
      </c>
      <c r="K292" s="38" t="s">
        <v>41</v>
      </c>
      <c r="L292" s="38" t="s">
        <v>2449</v>
      </c>
      <c r="M292" s="38" t="s">
        <v>42</v>
      </c>
      <c r="N292" s="38" t="s">
        <v>2217</v>
      </c>
      <c r="O292" s="38" t="s">
        <v>43</v>
      </c>
      <c r="P292" s="38" t="s">
        <v>2450</v>
      </c>
      <c r="Q292" s="38" t="s">
        <v>2451</v>
      </c>
      <c r="R292" s="2" t="s">
        <v>44</v>
      </c>
      <c r="S292" s="38" t="s">
        <v>45</v>
      </c>
      <c r="T292" s="10" t="s">
        <v>2452</v>
      </c>
      <c r="U292" s="38">
        <v>1</v>
      </c>
      <c r="V292" s="38" t="s">
        <v>46</v>
      </c>
      <c r="W292" s="38">
        <v>7</v>
      </c>
      <c r="X292" s="3" t="s">
        <v>69</v>
      </c>
      <c r="Y292" s="38">
        <v>9</v>
      </c>
      <c r="Z292" s="38" t="s">
        <v>46</v>
      </c>
      <c r="AA292" s="10">
        <v>6400</v>
      </c>
      <c r="AB292" s="38" t="s">
        <v>86</v>
      </c>
      <c r="AC292" s="11" t="s">
        <v>87</v>
      </c>
      <c r="AD292" s="11" t="s">
        <v>2453</v>
      </c>
      <c r="AE292" s="38">
        <v>68324779</v>
      </c>
      <c r="AF292" s="38" t="s">
        <v>2454</v>
      </c>
      <c r="AG292" s="38" t="s">
        <v>50</v>
      </c>
      <c r="AH292" s="7" t="s">
        <v>2844</v>
      </c>
      <c r="AI292" s="38">
        <v>68324779</v>
      </c>
      <c r="AJ292" s="38" t="s">
        <v>2454</v>
      </c>
      <c r="AK292" s="36" t="s">
        <v>2846</v>
      </c>
      <c r="AL292" s="7" t="s">
        <v>893</v>
      </c>
    </row>
    <row r="293" spans="1:38" s="8" customFormat="1" ht="48" x14ac:dyDescent="0.2">
      <c r="A293" s="38">
        <v>2016</v>
      </c>
      <c r="B293" s="38" t="s">
        <v>2531</v>
      </c>
      <c r="C293" s="38" t="s">
        <v>2527</v>
      </c>
      <c r="D293" s="38" t="s">
        <v>2455</v>
      </c>
      <c r="E293" s="11" t="s">
        <v>2456</v>
      </c>
      <c r="F293" s="11" t="s">
        <v>2354</v>
      </c>
      <c r="G293" s="38" t="s">
        <v>912</v>
      </c>
      <c r="H293" s="38" t="s">
        <v>39</v>
      </c>
      <c r="I293" s="38" t="s">
        <v>40</v>
      </c>
      <c r="J293" s="38" t="s">
        <v>40</v>
      </c>
      <c r="K293" s="38" t="s">
        <v>41</v>
      </c>
      <c r="L293" s="38" t="s">
        <v>2457</v>
      </c>
      <c r="M293" s="38" t="s">
        <v>42</v>
      </c>
      <c r="N293" s="38" t="s">
        <v>2458</v>
      </c>
      <c r="O293" s="38" t="s">
        <v>43</v>
      </c>
      <c r="P293" s="38" t="s">
        <v>2459</v>
      </c>
      <c r="Q293" s="38" t="s">
        <v>2460</v>
      </c>
      <c r="R293" s="2" t="s">
        <v>44</v>
      </c>
      <c r="S293" s="38" t="s">
        <v>45</v>
      </c>
      <c r="T293" s="10" t="s">
        <v>2461</v>
      </c>
      <c r="U293" s="38">
        <v>1</v>
      </c>
      <c r="V293" s="38" t="s">
        <v>46</v>
      </c>
      <c r="W293" s="38">
        <v>2</v>
      </c>
      <c r="X293" s="3" t="s">
        <v>88</v>
      </c>
      <c r="Y293" s="38">
        <v>9</v>
      </c>
      <c r="Z293" s="38" t="s">
        <v>46</v>
      </c>
      <c r="AA293" s="10">
        <v>10710</v>
      </c>
      <c r="AB293" s="38" t="s">
        <v>2455</v>
      </c>
      <c r="AC293" s="11" t="s">
        <v>2456</v>
      </c>
      <c r="AD293" s="11" t="s">
        <v>2354</v>
      </c>
      <c r="AE293" s="38">
        <v>65700932</v>
      </c>
      <c r="AF293" s="38" t="s">
        <v>2462</v>
      </c>
      <c r="AG293" s="38" t="s">
        <v>64</v>
      </c>
      <c r="AH293" s="7" t="s">
        <v>2844</v>
      </c>
      <c r="AI293" s="38">
        <v>65700932</v>
      </c>
      <c r="AJ293" s="38" t="s">
        <v>2462</v>
      </c>
      <c r="AK293" s="36" t="s">
        <v>2846</v>
      </c>
      <c r="AL293" s="7" t="s">
        <v>893</v>
      </c>
    </row>
    <row r="294" spans="1:38" s="8" customFormat="1" ht="48" x14ac:dyDescent="0.2">
      <c r="A294" s="38">
        <v>2016</v>
      </c>
      <c r="B294" s="38" t="s">
        <v>2531</v>
      </c>
      <c r="C294" s="38" t="s">
        <v>38</v>
      </c>
      <c r="D294" s="55" t="s">
        <v>2463</v>
      </c>
      <c r="E294" s="55"/>
      <c r="F294" s="55"/>
      <c r="G294" s="55"/>
      <c r="H294" s="38" t="s">
        <v>39</v>
      </c>
      <c r="I294" s="38" t="s">
        <v>40</v>
      </c>
      <c r="J294" s="38" t="s">
        <v>40</v>
      </c>
      <c r="K294" s="38" t="s">
        <v>41</v>
      </c>
      <c r="L294" s="38" t="s">
        <v>2464</v>
      </c>
      <c r="M294" s="38" t="s">
        <v>42</v>
      </c>
      <c r="N294" s="38" t="s">
        <v>2465</v>
      </c>
      <c r="O294" s="38" t="s">
        <v>43</v>
      </c>
      <c r="P294" s="38" t="s">
        <v>89</v>
      </c>
      <c r="Q294" s="38" t="s">
        <v>2466</v>
      </c>
      <c r="R294" s="2" t="s">
        <v>44</v>
      </c>
      <c r="S294" s="38" t="s">
        <v>45</v>
      </c>
      <c r="T294" s="10" t="s">
        <v>76</v>
      </c>
      <c r="U294" s="38">
        <v>1</v>
      </c>
      <c r="V294" s="38" t="s">
        <v>46</v>
      </c>
      <c r="W294" s="38">
        <v>7</v>
      </c>
      <c r="X294" s="3" t="s">
        <v>69</v>
      </c>
      <c r="Y294" s="38">
        <v>9</v>
      </c>
      <c r="Z294" s="38" t="s">
        <v>46</v>
      </c>
      <c r="AA294" s="10">
        <v>3100</v>
      </c>
      <c r="AB294" s="38" t="s">
        <v>2467</v>
      </c>
      <c r="AC294" s="11" t="s">
        <v>2468</v>
      </c>
      <c r="AD294" s="11" t="s">
        <v>90</v>
      </c>
      <c r="AE294" s="38">
        <v>55434930</v>
      </c>
      <c r="AF294" s="38" t="s">
        <v>2469</v>
      </c>
      <c r="AG294" s="38" t="s">
        <v>50</v>
      </c>
      <c r="AH294" s="7" t="s">
        <v>2844</v>
      </c>
      <c r="AI294" s="38">
        <v>55434930</v>
      </c>
      <c r="AJ294" s="38" t="s">
        <v>2469</v>
      </c>
      <c r="AK294" s="36" t="s">
        <v>2846</v>
      </c>
      <c r="AL294" s="7" t="s">
        <v>893</v>
      </c>
    </row>
    <row r="295" spans="1:38" s="8" customFormat="1" ht="48" customHeight="1" x14ac:dyDescent="0.2">
      <c r="A295" s="38">
        <v>2016</v>
      </c>
      <c r="B295" s="38" t="s">
        <v>2531</v>
      </c>
      <c r="C295" s="38" t="s">
        <v>38</v>
      </c>
      <c r="D295" s="55" t="s">
        <v>2470</v>
      </c>
      <c r="E295" s="55"/>
      <c r="F295" s="55"/>
      <c r="G295" s="55"/>
      <c r="H295" s="38" t="s">
        <v>39</v>
      </c>
      <c r="I295" s="38" t="s">
        <v>40</v>
      </c>
      <c r="J295" s="38" t="s">
        <v>40</v>
      </c>
      <c r="K295" s="38" t="s">
        <v>41</v>
      </c>
      <c r="L295" s="38" t="s">
        <v>2471</v>
      </c>
      <c r="M295" s="38" t="s">
        <v>42</v>
      </c>
      <c r="N295" s="38" t="s">
        <v>2472</v>
      </c>
      <c r="O295" s="11" t="s">
        <v>53</v>
      </c>
      <c r="P295" s="38" t="s">
        <v>2473</v>
      </c>
      <c r="Q295" s="38" t="s">
        <v>2474</v>
      </c>
      <c r="R295" s="2" t="s">
        <v>44</v>
      </c>
      <c r="S295" s="38" t="s">
        <v>45</v>
      </c>
      <c r="T295" s="10" t="s">
        <v>62</v>
      </c>
      <c r="U295" s="38">
        <v>1</v>
      </c>
      <c r="V295" s="38" t="s">
        <v>897</v>
      </c>
      <c r="W295" s="38">
        <v>106</v>
      </c>
      <c r="X295" s="3" t="s">
        <v>2475</v>
      </c>
      <c r="Y295" s="38">
        <v>15</v>
      </c>
      <c r="Z295" s="38" t="s">
        <v>897</v>
      </c>
      <c r="AA295" s="10">
        <v>10020</v>
      </c>
      <c r="AB295" s="38" t="s">
        <v>2476</v>
      </c>
      <c r="AC295" s="11" t="s">
        <v>1279</v>
      </c>
      <c r="AD295" s="11" t="s">
        <v>91</v>
      </c>
      <c r="AE295" s="38">
        <v>54253323</v>
      </c>
      <c r="AF295" s="38" t="s">
        <v>2477</v>
      </c>
      <c r="AG295" s="38" t="s">
        <v>50</v>
      </c>
      <c r="AH295" s="7" t="s">
        <v>2844</v>
      </c>
      <c r="AI295" s="38">
        <v>54253323</v>
      </c>
      <c r="AJ295" s="38" t="s">
        <v>2477</v>
      </c>
      <c r="AK295" s="36" t="s">
        <v>2846</v>
      </c>
      <c r="AL295" s="7" t="s">
        <v>893</v>
      </c>
    </row>
    <row r="296" spans="1:38" s="8" customFormat="1" ht="48" x14ac:dyDescent="0.2">
      <c r="A296" s="38">
        <v>2016</v>
      </c>
      <c r="B296" s="38" t="s">
        <v>2531</v>
      </c>
      <c r="C296" s="38" t="s">
        <v>38</v>
      </c>
      <c r="D296" s="55" t="s">
        <v>2478</v>
      </c>
      <c r="E296" s="55"/>
      <c r="F296" s="55"/>
      <c r="G296" s="55"/>
      <c r="H296" s="38" t="s">
        <v>39</v>
      </c>
      <c r="I296" s="38" t="s">
        <v>40</v>
      </c>
      <c r="J296" s="38" t="s">
        <v>40</v>
      </c>
      <c r="K296" s="38" t="s">
        <v>41</v>
      </c>
      <c r="L296" s="38" t="s">
        <v>2479</v>
      </c>
      <c r="M296" s="38" t="s">
        <v>42</v>
      </c>
      <c r="N296" s="38" t="s">
        <v>2480</v>
      </c>
      <c r="O296" s="11" t="s">
        <v>78</v>
      </c>
      <c r="P296" s="38" t="s">
        <v>92</v>
      </c>
      <c r="Q296" s="38">
        <v>1949</v>
      </c>
      <c r="R296" s="2" t="s">
        <v>44</v>
      </c>
      <c r="S296" s="38" t="s">
        <v>45</v>
      </c>
      <c r="T296" s="10" t="s">
        <v>2481</v>
      </c>
      <c r="U296" s="38">
        <v>1</v>
      </c>
      <c r="V296" s="38" t="s">
        <v>46</v>
      </c>
      <c r="W296" s="38">
        <v>15</v>
      </c>
      <c r="X296" s="3" t="s">
        <v>62</v>
      </c>
      <c r="Y296" s="38">
        <v>9</v>
      </c>
      <c r="Z296" s="38" t="s">
        <v>46</v>
      </c>
      <c r="AA296" s="10">
        <v>4040</v>
      </c>
      <c r="AB296" s="38" t="s">
        <v>2482</v>
      </c>
      <c r="AC296" s="11" t="s">
        <v>2483</v>
      </c>
      <c r="AD296" s="11" t="s">
        <v>93</v>
      </c>
      <c r="AE296" s="38">
        <v>56890429</v>
      </c>
      <c r="AF296" s="38" t="s">
        <v>2484</v>
      </c>
      <c r="AG296" s="38" t="s">
        <v>50</v>
      </c>
      <c r="AH296" s="7" t="s">
        <v>2844</v>
      </c>
      <c r="AI296" s="38">
        <v>56890429</v>
      </c>
      <c r="AJ296" s="38" t="s">
        <v>2484</v>
      </c>
      <c r="AK296" s="36" t="s">
        <v>2846</v>
      </c>
      <c r="AL296" s="7" t="s">
        <v>893</v>
      </c>
    </row>
    <row r="297" spans="1:38" s="8" customFormat="1" ht="48" x14ac:dyDescent="0.2">
      <c r="A297" s="38">
        <v>2016</v>
      </c>
      <c r="B297" s="38" t="s">
        <v>2531</v>
      </c>
      <c r="C297" s="38" t="s">
        <v>38</v>
      </c>
      <c r="D297" s="55" t="s">
        <v>2485</v>
      </c>
      <c r="E297" s="55"/>
      <c r="F297" s="55"/>
      <c r="G297" s="55"/>
      <c r="H297" s="38" t="s">
        <v>39</v>
      </c>
      <c r="I297" s="38" t="s">
        <v>40</v>
      </c>
      <c r="J297" s="38" t="s">
        <v>40</v>
      </c>
      <c r="K297" s="38" t="s">
        <v>41</v>
      </c>
      <c r="L297" s="38" t="s">
        <v>2486</v>
      </c>
      <c r="M297" s="38" t="s">
        <v>42</v>
      </c>
      <c r="N297" s="38" t="s">
        <v>2487</v>
      </c>
      <c r="O297" s="38" t="s">
        <v>43</v>
      </c>
      <c r="P297" s="38" t="s">
        <v>2488</v>
      </c>
      <c r="Q297" s="38" t="s">
        <v>2489</v>
      </c>
      <c r="R297" s="2" t="s">
        <v>44</v>
      </c>
      <c r="S297" s="38" t="s">
        <v>45</v>
      </c>
      <c r="T297" s="10" t="s">
        <v>2490</v>
      </c>
      <c r="U297" s="38">
        <v>1</v>
      </c>
      <c r="V297" s="38" t="s">
        <v>46</v>
      </c>
      <c r="W297" s="38">
        <v>10</v>
      </c>
      <c r="X297" s="3" t="s">
        <v>52</v>
      </c>
      <c r="Y297" s="38">
        <v>9</v>
      </c>
      <c r="Z297" s="38" t="s">
        <v>46</v>
      </c>
      <c r="AA297" s="10">
        <v>9880</v>
      </c>
      <c r="AB297" s="38" t="s">
        <v>2491</v>
      </c>
      <c r="AC297" s="11" t="s">
        <v>2492</v>
      </c>
      <c r="AD297" s="11" t="s">
        <v>2493</v>
      </c>
      <c r="AE297" s="38">
        <v>54260663</v>
      </c>
      <c r="AF297" s="38" t="s">
        <v>2494</v>
      </c>
      <c r="AG297" s="38" t="s">
        <v>50</v>
      </c>
      <c r="AH297" s="7" t="s">
        <v>2844</v>
      </c>
      <c r="AI297" s="38">
        <v>54260663</v>
      </c>
      <c r="AJ297" s="38" t="s">
        <v>2494</v>
      </c>
      <c r="AK297" s="36" t="s">
        <v>2846</v>
      </c>
      <c r="AL297" s="7" t="s">
        <v>893</v>
      </c>
    </row>
    <row r="298" spans="1:38" s="8" customFormat="1" ht="48" x14ac:dyDescent="0.2">
      <c r="A298" s="38">
        <v>2016</v>
      </c>
      <c r="B298" s="38" t="s">
        <v>2531</v>
      </c>
      <c r="C298" s="38" t="s">
        <v>38</v>
      </c>
      <c r="D298" s="55" t="s">
        <v>2495</v>
      </c>
      <c r="E298" s="55"/>
      <c r="F298" s="55"/>
      <c r="G298" s="55"/>
      <c r="H298" s="38" t="s">
        <v>39</v>
      </c>
      <c r="I298" s="38" t="s">
        <v>40</v>
      </c>
      <c r="J298" s="38" t="s">
        <v>40</v>
      </c>
      <c r="K298" s="38" t="s">
        <v>41</v>
      </c>
      <c r="L298" s="38" t="s">
        <v>2496</v>
      </c>
      <c r="M298" s="38" t="s">
        <v>42</v>
      </c>
      <c r="N298" s="38" t="s">
        <v>2480</v>
      </c>
      <c r="O298" s="11" t="s">
        <v>53</v>
      </c>
      <c r="P298" s="38" t="s">
        <v>2497</v>
      </c>
      <c r="Q298" s="38" t="s">
        <v>2498</v>
      </c>
      <c r="R298" s="2" t="s">
        <v>44</v>
      </c>
      <c r="S298" s="38" t="s">
        <v>45</v>
      </c>
      <c r="T298" s="10" t="s">
        <v>1878</v>
      </c>
      <c r="U298" s="38">
        <v>1</v>
      </c>
      <c r="V298" s="38" t="s">
        <v>46</v>
      </c>
      <c r="W298" s="38">
        <v>10</v>
      </c>
      <c r="X298" s="3" t="s">
        <v>52</v>
      </c>
      <c r="Y298" s="38">
        <v>9</v>
      </c>
      <c r="Z298" s="38" t="s">
        <v>46</v>
      </c>
      <c r="AA298" s="10">
        <v>9850</v>
      </c>
      <c r="AB298" s="38" t="s">
        <v>2499</v>
      </c>
      <c r="AC298" s="11" t="s">
        <v>2483</v>
      </c>
      <c r="AD298" s="11" t="s">
        <v>2251</v>
      </c>
      <c r="AE298" s="38">
        <v>55491215</v>
      </c>
      <c r="AF298" s="38" t="s">
        <v>2500</v>
      </c>
      <c r="AG298" s="38" t="s">
        <v>50</v>
      </c>
      <c r="AH298" s="7" t="s">
        <v>2844</v>
      </c>
      <c r="AI298" s="38">
        <v>55491215</v>
      </c>
      <c r="AJ298" s="38" t="s">
        <v>2500</v>
      </c>
      <c r="AK298" s="36" t="s">
        <v>2846</v>
      </c>
      <c r="AL298" s="7" t="s">
        <v>893</v>
      </c>
    </row>
    <row r="299" spans="1:38" s="8" customFormat="1" ht="48" x14ac:dyDescent="0.2">
      <c r="A299" s="38">
        <v>2016</v>
      </c>
      <c r="B299" s="38" t="s">
        <v>2531</v>
      </c>
      <c r="C299" s="38" t="s">
        <v>38</v>
      </c>
      <c r="D299" s="55" t="s">
        <v>2501</v>
      </c>
      <c r="E299" s="55"/>
      <c r="F299" s="55"/>
      <c r="G299" s="55"/>
      <c r="H299" s="38" t="s">
        <v>39</v>
      </c>
      <c r="I299" s="38" t="s">
        <v>40</v>
      </c>
      <c r="J299" s="38" t="s">
        <v>40</v>
      </c>
      <c r="K299" s="38" t="s">
        <v>41</v>
      </c>
      <c r="L299" s="38" t="s">
        <v>2502</v>
      </c>
      <c r="M299" s="38" t="s">
        <v>42</v>
      </c>
      <c r="N299" s="38" t="s">
        <v>2503</v>
      </c>
      <c r="O299" s="11" t="s">
        <v>53</v>
      </c>
      <c r="P299" s="38" t="s">
        <v>2504</v>
      </c>
      <c r="Q299" s="38" t="s">
        <v>2505</v>
      </c>
      <c r="R299" s="2" t="s">
        <v>44</v>
      </c>
      <c r="S299" s="38" t="s">
        <v>45</v>
      </c>
      <c r="T299" s="10" t="s">
        <v>2506</v>
      </c>
      <c r="U299" s="38">
        <v>1</v>
      </c>
      <c r="V299" s="38" t="s">
        <v>897</v>
      </c>
      <c r="W299" s="38">
        <v>33</v>
      </c>
      <c r="X299" s="3" t="s">
        <v>2507</v>
      </c>
      <c r="Y299" s="38">
        <v>15</v>
      </c>
      <c r="Z299" s="38" t="s">
        <v>897</v>
      </c>
      <c r="AA299" s="10">
        <v>8240</v>
      </c>
      <c r="AB299" s="38" t="s">
        <v>2508</v>
      </c>
      <c r="AC299" s="11" t="s">
        <v>94</v>
      </c>
      <c r="AD299" s="11" t="s">
        <v>95</v>
      </c>
      <c r="AE299" s="38">
        <v>56962893</v>
      </c>
      <c r="AF299" s="38" t="s">
        <v>2509</v>
      </c>
      <c r="AG299" s="38" t="s">
        <v>50</v>
      </c>
      <c r="AH299" s="7" t="s">
        <v>2844</v>
      </c>
      <c r="AI299" s="38">
        <v>56962893</v>
      </c>
      <c r="AJ299" s="38" t="s">
        <v>2509</v>
      </c>
      <c r="AK299" s="36" t="s">
        <v>2846</v>
      </c>
      <c r="AL299" s="7" t="s">
        <v>893</v>
      </c>
    </row>
    <row r="300" spans="1:38" s="8" customFormat="1" ht="48" x14ac:dyDescent="0.2">
      <c r="A300" s="38">
        <v>2016</v>
      </c>
      <c r="B300" s="38" t="s">
        <v>2531</v>
      </c>
      <c r="C300" s="38" t="s">
        <v>38</v>
      </c>
      <c r="D300" s="55" t="s">
        <v>2510</v>
      </c>
      <c r="E300" s="55"/>
      <c r="F300" s="55"/>
      <c r="G300" s="55"/>
      <c r="H300" s="38" t="s">
        <v>39</v>
      </c>
      <c r="I300" s="38" t="s">
        <v>40</v>
      </c>
      <c r="J300" s="38" t="s">
        <v>40</v>
      </c>
      <c r="K300" s="38" t="s">
        <v>41</v>
      </c>
      <c r="L300" s="38" t="s">
        <v>2511</v>
      </c>
      <c r="M300" s="38" t="s">
        <v>42</v>
      </c>
      <c r="N300" s="38" t="s">
        <v>2512</v>
      </c>
      <c r="O300" s="38" t="s">
        <v>43</v>
      </c>
      <c r="P300" s="38" t="s">
        <v>2513</v>
      </c>
      <c r="Q300" s="38" t="s">
        <v>96</v>
      </c>
      <c r="R300" s="2" t="s">
        <v>44</v>
      </c>
      <c r="S300" s="38" t="s">
        <v>45</v>
      </c>
      <c r="T300" s="10" t="s">
        <v>2481</v>
      </c>
      <c r="U300" s="38">
        <v>1</v>
      </c>
      <c r="V300" s="38" t="s">
        <v>46</v>
      </c>
      <c r="W300" s="38">
        <v>14</v>
      </c>
      <c r="X300" s="3" t="s">
        <v>2514</v>
      </c>
      <c r="Y300" s="38">
        <v>9</v>
      </c>
      <c r="Z300" s="38" t="s">
        <v>46</v>
      </c>
      <c r="AA300" s="10">
        <v>4040</v>
      </c>
      <c r="AB300" s="38" t="s">
        <v>2515</v>
      </c>
      <c r="AC300" s="11" t="s">
        <v>97</v>
      </c>
      <c r="AD300" s="11" t="s">
        <v>2516</v>
      </c>
      <c r="AE300" s="38">
        <v>53362806</v>
      </c>
      <c r="AF300" s="38" t="s">
        <v>2517</v>
      </c>
      <c r="AG300" s="38" t="s">
        <v>50</v>
      </c>
      <c r="AH300" s="7" t="s">
        <v>2844</v>
      </c>
      <c r="AI300" s="38">
        <v>53362806</v>
      </c>
      <c r="AJ300" s="38" t="s">
        <v>2517</v>
      </c>
      <c r="AK300" s="36" t="s">
        <v>2846</v>
      </c>
      <c r="AL300" s="7" t="s">
        <v>893</v>
      </c>
    </row>
    <row r="301" spans="1:38" s="8" customFormat="1" ht="48" x14ac:dyDescent="0.2">
      <c r="A301" s="38">
        <v>2016</v>
      </c>
      <c r="B301" s="38" t="s">
        <v>2531</v>
      </c>
      <c r="C301" s="38" t="s">
        <v>38</v>
      </c>
      <c r="D301" s="55" t="s">
        <v>2518</v>
      </c>
      <c r="E301" s="55"/>
      <c r="F301" s="55"/>
      <c r="G301" s="55"/>
      <c r="H301" s="38" t="s">
        <v>39</v>
      </c>
      <c r="I301" s="38" t="s">
        <v>40</v>
      </c>
      <c r="J301" s="38" t="s">
        <v>40</v>
      </c>
      <c r="K301" s="38" t="s">
        <v>41</v>
      </c>
      <c r="L301" s="38" t="s">
        <v>2519</v>
      </c>
      <c r="M301" s="38" t="s">
        <v>42</v>
      </c>
      <c r="N301" s="38" t="s">
        <v>1619</v>
      </c>
      <c r="O301" s="38" t="s">
        <v>43</v>
      </c>
      <c r="P301" s="38" t="s">
        <v>2520</v>
      </c>
      <c r="Q301" s="38" t="s">
        <v>2521</v>
      </c>
      <c r="R301" s="2" t="s">
        <v>44</v>
      </c>
      <c r="S301" s="38" t="s">
        <v>45</v>
      </c>
      <c r="T301" s="10" t="s">
        <v>2522</v>
      </c>
      <c r="U301" s="38">
        <v>1</v>
      </c>
      <c r="V301" s="38" t="s">
        <v>46</v>
      </c>
      <c r="W301" s="38">
        <v>17</v>
      </c>
      <c r="X301" s="3" t="s">
        <v>74</v>
      </c>
      <c r="Y301" s="38">
        <v>9</v>
      </c>
      <c r="Z301" s="38" t="s">
        <v>46</v>
      </c>
      <c r="AA301" s="10">
        <v>1900</v>
      </c>
      <c r="AB301" s="38" t="s">
        <v>2523</v>
      </c>
      <c r="AC301" s="11" t="s">
        <v>98</v>
      </c>
      <c r="AD301" s="11" t="s">
        <v>2524</v>
      </c>
      <c r="AE301" s="38">
        <v>53991908</v>
      </c>
      <c r="AF301" s="38" t="s">
        <v>2525</v>
      </c>
      <c r="AG301" s="38" t="s">
        <v>50</v>
      </c>
      <c r="AH301" s="7" t="s">
        <v>2844</v>
      </c>
      <c r="AI301" s="38">
        <v>53991908</v>
      </c>
      <c r="AJ301" s="38" t="s">
        <v>2525</v>
      </c>
      <c r="AK301" s="36" t="s">
        <v>2846</v>
      </c>
      <c r="AL301" s="7" t="s">
        <v>893</v>
      </c>
    </row>
    <row r="302" spans="1:38" s="8" customFormat="1" ht="48" x14ac:dyDescent="0.2">
      <c r="A302" s="38">
        <v>2015</v>
      </c>
      <c r="B302" s="38" t="s">
        <v>2529</v>
      </c>
      <c r="C302" s="39" t="s">
        <v>38</v>
      </c>
      <c r="D302" s="56" t="s">
        <v>99</v>
      </c>
      <c r="E302" s="56"/>
      <c r="F302" s="56"/>
      <c r="G302" s="56"/>
      <c r="H302" s="38" t="s">
        <v>39</v>
      </c>
      <c r="I302" s="38" t="s">
        <v>40</v>
      </c>
      <c r="J302" s="38" t="s">
        <v>40</v>
      </c>
      <c r="K302" s="38" t="s">
        <v>41</v>
      </c>
      <c r="L302" s="39" t="s">
        <v>159</v>
      </c>
      <c r="M302" s="38" t="s">
        <v>42</v>
      </c>
      <c r="N302" s="39" t="s">
        <v>377</v>
      </c>
      <c r="O302" s="38" t="s">
        <v>78</v>
      </c>
      <c r="P302" s="39" t="s">
        <v>244</v>
      </c>
      <c r="Q302" s="39" t="s">
        <v>320</v>
      </c>
      <c r="R302" s="2" t="s">
        <v>44</v>
      </c>
      <c r="S302" s="38" t="s">
        <v>45</v>
      </c>
      <c r="T302" s="39" t="s">
        <v>443</v>
      </c>
      <c r="U302" s="38">
        <v>1</v>
      </c>
      <c r="V302" s="38" t="s">
        <v>46</v>
      </c>
      <c r="W302" s="38">
        <v>2</v>
      </c>
      <c r="X302" s="39" t="s">
        <v>88</v>
      </c>
      <c r="Y302" s="38">
        <v>9</v>
      </c>
      <c r="Z302" s="38" t="s">
        <v>46</v>
      </c>
      <c r="AA302" s="39">
        <v>2250</v>
      </c>
      <c r="AB302" s="39" t="s">
        <v>742</v>
      </c>
      <c r="AC302" s="19" t="s">
        <v>741</v>
      </c>
      <c r="AD302" s="19" t="s">
        <v>743</v>
      </c>
      <c r="AE302" s="39">
        <v>53473106</v>
      </c>
      <c r="AF302" s="39" t="s">
        <v>573</v>
      </c>
      <c r="AG302" s="38" t="s">
        <v>50</v>
      </c>
      <c r="AH302" s="7" t="s">
        <v>2844</v>
      </c>
      <c r="AI302" s="39">
        <v>53473106</v>
      </c>
      <c r="AJ302" s="39" t="s">
        <v>573</v>
      </c>
      <c r="AK302" s="36" t="s">
        <v>2847</v>
      </c>
      <c r="AL302" s="7" t="s">
        <v>893</v>
      </c>
    </row>
    <row r="303" spans="1:38" s="8" customFormat="1" ht="90.75" customHeight="1" x14ac:dyDescent="0.2">
      <c r="A303" s="38">
        <v>2015</v>
      </c>
      <c r="B303" s="38" t="s">
        <v>2529</v>
      </c>
      <c r="C303" s="39" t="s">
        <v>38</v>
      </c>
      <c r="D303" s="56" t="s">
        <v>100</v>
      </c>
      <c r="E303" s="56"/>
      <c r="F303" s="56"/>
      <c r="G303" s="56"/>
      <c r="H303" s="38" t="s">
        <v>39</v>
      </c>
      <c r="I303" s="38" t="s">
        <v>40</v>
      </c>
      <c r="J303" s="38" t="s">
        <v>40</v>
      </c>
      <c r="K303" s="38" t="s">
        <v>41</v>
      </c>
      <c r="L303" s="39" t="s">
        <v>160</v>
      </c>
      <c r="M303" s="38" t="s">
        <v>42</v>
      </c>
      <c r="N303" s="39" t="s">
        <v>378</v>
      </c>
      <c r="O303" s="38" t="s">
        <v>739</v>
      </c>
      <c r="P303" s="39" t="s">
        <v>245</v>
      </c>
      <c r="Q303" s="39" t="s">
        <v>321</v>
      </c>
      <c r="R303" s="2" t="s">
        <v>44</v>
      </c>
      <c r="S303" s="38" t="s">
        <v>45</v>
      </c>
      <c r="T303" s="39" t="s">
        <v>444</v>
      </c>
      <c r="U303" s="38">
        <v>1</v>
      </c>
      <c r="V303" s="38" t="s">
        <v>46</v>
      </c>
      <c r="W303" s="38">
        <v>2</v>
      </c>
      <c r="X303" s="39" t="s">
        <v>88</v>
      </c>
      <c r="Y303" s="38">
        <v>9</v>
      </c>
      <c r="Z303" s="38" t="s">
        <v>46</v>
      </c>
      <c r="AA303" s="39">
        <v>2510</v>
      </c>
      <c r="AB303" s="39" t="s">
        <v>745</v>
      </c>
      <c r="AC303" s="19" t="s">
        <v>744</v>
      </c>
      <c r="AD303" s="19" t="s">
        <v>48</v>
      </c>
      <c r="AE303" s="39" t="s">
        <v>535</v>
      </c>
      <c r="AF303" s="39" t="s">
        <v>574</v>
      </c>
      <c r="AG303" s="38" t="s">
        <v>50</v>
      </c>
      <c r="AH303" s="7" t="s">
        <v>2844</v>
      </c>
      <c r="AI303" s="39" t="s">
        <v>535</v>
      </c>
      <c r="AJ303" s="39" t="s">
        <v>574</v>
      </c>
      <c r="AK303" s="36" t="s">
        <v>2847</v>
      </c>
      <c r="AL303" s="7" t="s">
        <v>893</v>
      </c>
    </row>
    <row r="304" spans="1:38" s="8" customFormat="1" ht="48" x14ac:dyDescent="0.2">
      <c r="A304" s="38">
        <v>2015</v>
      </c>
      <c r="B304" s="38" t="s">
        <v>2529</v>
      </c>
      <c r="C304" s="39" t="s">
        <v>2527</v>
      </c>
      <c r="D304" s="39" t="s">
        <v>652</v>
      </c>
      <c r="E304" s="39" t="s">
        <v>650</v>
      </c>
      <c r="F304" s="39" t="s">
        <v>651</v>
      </c>
      <c r="G304" s="39"/>
      <c r="H304" s="38" t="s">
        <v>39</v>
      </c>
      <c r="I304" s="38" t="s">
        <v>40</v>
      </c>
      <c r="J304" s="38" t="s">
        <v>40</v>
      </c>
      <c r="K304" s="38" t="s">
        <v>41</v>
      </c>
      <c r="L304" s="39" t="s">
        <v>161</v>
      </c>
      <c r="M304" s="38" t="s">
        <v>42</v>
      </c>
      <c r="N304" s="39" t="s">
        <v>379</v>
      </c>
      <c r="O304" s="11" t="s">
        <v>78</v>
      </c>
      <c r="P304" s="39" t="s">
        <v>246</v>
      </c>
      <c r="Q304" s="39" t="s">
        <v>322</v>
      </c>
      <c r="R304" s="2" t="s">
        <v>44</v>
      </c>
      <c r="S304" s="38" t="s">
        <v>45</v>
      </c>
      <c r="T304" s="39" t="s">
        <v>445</v>
      </c>
      <c r="U304" s="38">
        <v>1</v>
      </c>
      <c r="V304" s="38" t="s">
        <v>46</v>
      </c>
      <c r="W304" s="38">
        <v>2</v>
      </c>
      <c r="X304" s="39" t="s">
        <v>88</v>
      </c>
      <c r="Y304" s="38">
        <v>9</v>
      </c>
      <c r="Z304" s="38" t="s">
        <v>46</v>
      </c>
      <c r="AA304" s="39">
        <v>2020</v>
      </c>
      <c r="AB304" s="39" t="s">
        <v>746</v>
      </c>
      <c r="AC304" s="11" t="s">
        <v>741</v>
      </c>
      <c r="AD304" s="11" t="s">
        <v>93</v>
      </c>
      <c r="AE304" s="39" t="s">
        <v>536</v>
      </c>
      <c r="AF304" s="39" t="s">
        <v>575</v>
      </c>
      <c r="AG304" s="38" t="s">
        <v>892</v>
      </c>
      <c r="AH304" s="7" t="s">
        <v>2844</v>
      </c>
      <c r="AI304" s="39" t="s">
        <v>536</v>
      </c>
      <c r="AJ304" s="39" t="s">
        <v>575</v>
      </c>
      <c r="AK304" s="36" t="s">
        <v>2847</v>
      </c>
      <c r="AL304" s="7" t="s">
        <v>893</v>
      </c>
    </row>
    <row r="305" spans="1:38" s="8" customFormat="1" ht="36" customHeight="1" x14ac:dyDescent="0.2">
      <c r="A305" s="38">
        <v>2015</v>
      </c>
      <c r="B305" s="38" t="s">
        <v>2529</v>
      </c>
      <c r="C305" s="39" t="s">
        <v>2527</v>
      </c>
      <c r="D305" s="39" t="s">
        <v>83</v>
      </c>
      <c r="E305" s="39" t="s">
        <v>653</v>
      </c>
      <c r="F305" s="39" t="s">
        <v>654</v>
      </c>
      <c r="G305" s="39"/>
      <c r="H305" s="38" t="s">
        <v>39</v>
      </c>
      <c r="I305" s="38" t="s">
        <v>40</v>
      </c>
      <c r="J305" s="38" t="s">
        <v>40</v>
      </c>
      <c r="K305" s="38" t="s">
        <v>41</v>
      </c>
      <c r="L305" s="39" t="s">
        <v>162</v>
      </c>
      <c r="M305" s="38" t="s">
        <v>42</v>
      </c>
      <c r="N305" s="39" t="s">
        <v>380</v>
      </c>
      <c r="O305" s="38" t="s">
        <v>43</v>
      </c>
      <c r="P305" s="39" t="s">
        <v>247</v>
      </c>
      <c r="Q305" s="39">
        <v>25</v>
      </c>
      <c r="R305" s="2" t="s">
        <v>44</v>
      </c>
      <c r="S305" s="38" t="s">
        <v>45</v>
      </c>
      <c r="T305" s="39" t="s">
        <v>446</v>
      </c>
      <c r="U305" s="38">
        <v>1</v>
      </c>
      <c r="V305" s="38" t="s">
        <v>46</v>
      </c>
      <c r="W305" s="38">
        <v>3</v>
      </c>
      <c r="X305" s="39" t="s">
        <v>510</v>
      </c>
      <c r="Y305" s="38">
        <v>9</v>
      </c>
      <c r="Z305" s="38" t="s">
        <v>46</v>
      </c>
      <c r="AA305" s="39" t="s">
        <v>528</v>
      </c>
      <c r="AB305" s="39" t="s">
        <v>748</v>
      </c>
      <c r="AC305" s="11" t="s">
        <v>747</v>
      </c>
      <c r="AD305" s="11" t="s">
        <v>749</v>
      </c>
      <c r="AE305" s="39" t="s">
        <v>537</v>
      </c>
      <c r="AF305" s="39" t="s">
        <v>576</v>
      </c>
      <c r="AG305" s="38" t="s">
        <v>892</v>
      </c>
      <c r="AH305" s="7" t="s">
        <v>2844</v>
      </c>
      <c r="AI305" s="39" t="s">
        <v>537</v>
      </c>
      <c r="AJ305" s="39" t="s">
        <v>576</v>
      </c>
      <c r="AK305" s="36" t="s">
        <v>2847</v>
      </c>
      <c r="AL305" s="7" t="s">
        <v>893</v>
      </c>
    </row>
    <row r="306" spans="1:38" s="8" customFormat="1" ht="48" x14ac:dyDescent="0.2">
      <c r="A306" s="38">
        <v>2015</v>
      </c>
      <c r="B306" s="38" t="s">
        <v>2529</v>
      </c>
      <c r="C306" s="39" t="s">
        <v>38</v>
      </c>
      <c r="D306" s="56" t="s">
        <v>101</v>
      </c>
      <c r="E306" s="56"/>
      <c r="F306" s="56"/>
      <c r="G306" s="56"/>
      <c r="H306" s="38" t="s">
        <v>39</v>
      </c>
      <c r="I306" s="38" t="s">
        <v>40</v>
      </c>
      <c r="J306" s="38" t="s">
        <v>40</v>
      </c>
      <c r="K306" s="38" t="s">
        <v>41</v>
      </c>
      <c r="L306" s="39" t="s">
        <v>163</v>
      </c>
      <c r="M306" s="38" t="s">
        <v>42</v>
      </c>
      <c r="N306" s="39" t="s">
        <v>381</v>
      </c>
      <c r="O306" s="38" t="s">
        <v>43</v>
      </c>
      <c r="P306" s="39" t="s">
        <v>248</v>
      </c>
      <c r="Q306" s="39">
        <v>57</v>
      </c>
      <c r="R306" s="2" t="s">
        <v>44</v>
      </c>
      <c r="S306" s="38" t="s">
        <v>45</v>
      </c>
      <c r="T306" s="39" t="s">
        <v>447</v>
      </c>
      <c r="U306" s="38">
        <v>1</v>
      </c>
      <c r="V306" s="38" t="s">
        <v>896</v>
      </c>
      <c r="W306" s="38">
        <v>81</v>
      </c>
      <c r="X306" s="39" t="s">
        <v>2538</v>
      </c>
      <c r="Y306" s="38">
        <v>15</v>
      </c>
      <c r="Z306" s="38" t="s">
        <v>46</v>
      </c>
      <c r="AA306" s="39">
        <v>55766</v>
      </c>
      <c r="AB306" s="39" t="s">
        <v>751</v>
      </c>
      <c r="AC306" s="11" t="s">
        <v>750</v>
      </c>
      <c r="AD306" s="11" t="s">
        <v>655</v>
      </c>
      <c r="AE306" s="39" t="s">
        <v>538</v>
      </c>
      <c r="AF306" s="39" t="s">
        <v>577</v>
      </c>
      <c r="AG306" s="38" t="s">
        <v>50</v>
      </c>
      <c r="AH306" s="7" t="s">
        <v>2844</v>
      </c>
      <c r="AI306" s="39" t="s">
        <v>538</v>
      </c>
      <c r="AJ306" s="39" t="s">
        <v>577</v>
      </c>
      <c r="AK306" s="36" t="s">
        <v>2847</v>
      </c>
      <c r="AL306" s="7" t="s">
        <v>893</v>
      </c>
    </row>
    <row r="307" spans="1:38" s="8" customFormat="1" ht="48" x14ac:dyDescent="0.2">
      <c r="A307" s="38">
        <v>2015</v>
      </c>
      <c r="B307" s="38" t="s">
        <v>2529</v>
      </c>
      <c r="C307" s="39" t="s">
        <v>2527</v>
      </c>
      <c r="D307" s="39" t="s">
        <v>658</v>
      </c>
      <c r="E307" s="39" t="s">
        <v>659</v>
      </c>
      <c r="F307" s="39" t="s">
        <v>660</v>
      </c>
      <c r="G307" s="39"/>
      <c r="H307" s="38" t="s">
        <v>39</v>
      </c>
      <c r="I307" s="38" t="s">
        <v>40</v>
      </c>
      <c r="J307" s="38" t="s">
        <v>40</v>
      </c>
      <c r="K307" s="38" t="s">
        <v>41</v>
      </c>
      <c r="L307" s="39" t="s">
        <v>164</v>
      </c>
      <c r="M307" s="38" t="s">
        <v>42</v>
      </c>
      <c r="N307" s="39" t="s">
        <v>382</v>
      </c>
      <c r="O307" s="38" t="s">
        <v>43</v>
      </c>
      <c r="P307" s="39" t="s">
        <v>249</v>
      </c>
      <c r="Q307" s="39">
        <v>9</v>
      </c>
      <c r="R307" s="2" t="s">
        <v>44</v>
      </c>
      <c r="S307" s="38" t="s">
        <v>45</v>
      </c>
      <c r="T307" s="39" t="s">
        <v>70</v>
      </c>
      <c r="U307" s="38">
        <v>1</v>
      </c>
      <c r="V307" s="38" t="s">
        <v>46</v>
      </c>
      <c r="W307" s="38">
        <v>10</v>
      </c>
      <c r="X307" s="39" t="s">
        <v>52</v>
      </c>
      <c r="Y307" s="38">
        <v>9</v>
      </c>
      <c r="Z307" s="38" t="s">
        <v>46</v>
      </c>
      <c r="AA307" s="39">
        <v>1020</v>
      </c>
      <c r="AB307" s="39" t="s">
        <v>752</v>
      </c>
      <c r="AC307" s="11" t="s">
        <v>524</v>
      </c>
      <c r="AD307" s="11" t="s">
        <v>753</v>
      </c>
      <c r="AE307" s="39" t="s">
        <v>539</v>
      </c>
      <c r="AF307" s="39" t="s">
        <v>578</v>
      </c>
      <c r="AG307" s="38" t="s">
        <v>892</v>
      </c>
      <c r="AH307" s="7" t="s">
        <v>2844</v>
      </c>
      <c r="AI307" s="39" t="s">
        <v>539</v>
      </c>
      <c r="AJ307" s="15" t="s">
        <v>578</v>
      </c>
      <c r="AK307" s="36" t="s">
        <v>2847</v>
      </c>
      <c r="AL307" s="7" t="s">
        <v>893</v>
      </c>
    </row>
    <row r="308" spans="1:38" s="8" customFormat="1" ht="48" x14ac:dyDescent="0.2">
      <c r="A308" s="38">
        <v>2015</v>
      </c>
      <c r="B308" s="38" t="s">
        <v>2529</v>
      </c>
      <c r="C308" s="39" t="s">
        <v>2527</v>
      </c>
      <c r="D308" s="39" t="s">
        <v>662</v>
      </c>
      <c r="E308" s="39" t="s">
        <v>663</v>
      </c>
      <c r="F308" s="39" t="s">
        <v>664</v>
      </c>
      <c r="G308" s="39"/>
      <c r="H308" s="38" t="s">
        <v>39</v>
      </c>
      <c r="I308" s="38" t="s">
        <v>40</v>
      </c>
      <c r="J308" s="38" t="s">
        <v>40</v>
      </c>
      <c r="K308" s="38" t="s">
        <v>41</v>
      </c>
      <c r="L308" s="39" t="s">
        <v>165</v>
      </c>
      <c r="M308" s="38" t="s">
        <v>42</v>
      </c>
      <c r="N308" s="39" t="s">
        <v>59</v>
      </c>
      <c r="O308" s="38" t="s">
        <v>43</v>
      </c>
      <c r="P308" s="39" t="s">
        <v>250</v>
      </c>
      <c r="Q308" s="39" t="s">
        <v>323</v>
      </c>
      <c r="R308" s="2" t="s">
        <v>44</v>
      </c>
      <c r="S308" s="38" t="s">
        <v>45</v>
      </c>
      <c r="T308" s="39" t="s">
        <v>448</v>
      </c>
      <c r="U308" s="38">
        <v>1</v>
      </c>
      <c r="V308" s="38" t="s">
        <v>46</v>
      </c>
      <c r="W308" s="38">
        <v>10</v>
      </c>
      <c r="X308" s="39" t="s">
        <v>52</v>
      </c>
      <c r="Y308" s="38">
        <v>9</v>
      </c>
      <c r="Z308" s="38" t="s">
        <v>46</v>
      </c>
      <c r="AA308" s="21" t="s">
        <v>529</v>
      </c>
      <c r="AB308" s="39" t="s">
        <v>754</v>
      </c>
      <c r="AC308" s="11" t="s">
        <v>90</v>
      </c>
      <c r="AD308" s="11" t="s">
        <v>755</v>
      </c>
      <c r="AE308" s="39" t="s">
        <v>540</v>
      </c>
      <c r="AF308" s="39" t="s">
        <v>579</v>
      </c>
      <c r="AG308" s="38" t="s">
        <v>892</v>
      </c>
      <c r="AH308" s="7" t="s">
        <v>2844</v>
      </c>
      <c r="AI308" s="39" t="s">
        <v>540</v>
      </c>
      <c r="AJ308" s="39" t="s">
        <v>579</v>
      </c>
      <c r="AK308" s="36" t="s">
        <v>2847</v>
      </c>
      <c r="AL308" s="7" t="s">
        <v>893</v>
      </c>
    </row>
    <row r="309" spans="1:38" s="8" customFormat="1" ht="48" x14ac:dyDescent="0.2">
      <c r="A309" s="38">
        <v>2015</v>
      </c>
      <c r="B309" s="38" t="s">
        <v>2529</v>
      </c>
      <c r="C309" s="39" t="s">
        <v>38</v>
      </c>
      <c r="D309" s="56" t="s">
        <v>102</v>
      </c>
      <c r="E309" s="56"/>
      <c r="F309" s="56"/>
      <c r="G309" s="56"/>
      <c r="H309" s="38" t="s">
        <v>39</v>
      </c>
      <c r="I309" s="38" t="s">
        <v>40</v>
      </c>
      <c r="J309" s="38" t="s">
        <v>40</v>
      </c>
      <c r="K309" s="38" t="s">
        <v>41</v>
      </c>
      <c r="L309" s="39" t="s">
        <v>166</v>
      </c>
      <c r="M309" s="38" t="s">
        <v>42</v>
      </c>
      <c r="N309" s="39" t="s">
        <v>383</v>
      </c>
      <c r="O309" s="38" t="s">
        <v>43</v>
      </c>
      <c r="P309" s="39" t="s">
        <v>251</v>
      </c>
      <c r="Q309" s="39">
        <v>135</v>
      </c>
      <c r="R309" s="2" t="s">
        <v>44</v>
      </c>
      <c r="S309" s="38" t="s">
        <v>45</v>
      </c>
      <c r="T309" s="39" t="s">
        <v>449</v>
      </c>
      <c r="U309" s="38">
        <v>1</v>
      </c>
      <c r="V309" s="38" t="s">
        <v>46</v>
      </c>
      <c r="W309" s="38">
        <v>17</v>
      </c>
      <c r="X309" s="39" t="s">
        <v>74</v>
      </c>
      <c r="Y309" s="38">
        <v>9</v>
      </c>
      <c r="Z309" s="38" t="s">
        <v>46</v>
      </c>
      <c r="AA309" s="21">
        <v>15000</v>
      </c>
      <c r="AB309" s="39" t="s">
        <v>757</v>
      </c>
      <c r="AC309" s="11" t="s">
        <v>756</v>
      </c>
      <c r="AD309" s="11" t="s">
        <v>656</v>
      </c>
      <c r="AE309" s="39" t="s">
        <v>541</v>
      </c>
      <c r="AF309" s="39" t="s">
        <v>580</v>
      </c>
      <c r="AG309" s="38" t="s">
        <v>50</v>
      </c>
      <c r="AH309" s="7" t="s">
        <v>2844</v>
      </c>
      <c r="AI309" s="39" t="s">
        <v>541</v>
      </c>
      <c r="AJ309" s="39" t="s">
        <v>580</v>
      </c>
      <c r="AK309" s="36" t="s">
        <v>2847</v>
      </c>
      <c r="AL309" s="7" t="s">
        <v>893</v>
      </c>
    </row>
    <row r="310" spans="1:38" s="8" customFormat="1" ht="48" x14ac:dyDescent="0.2">
      <c r="A310" s="38">
        <v>2015</v>
      </c>
      <c r="B310" s="38" t="s">
        <v>2529</v>
      </c>
      <c r="C310" s="39" t="s">
        <v>2527</v>
      </c>
      <c r="D310" s="39" t="s">
        <v>665</v>
      </c>
      <c r="E310" s="39" t="s">
        <v>666</v>
      </c>
      <c r="F310" s="39" t="s">
        <v>667</v>
      </c>
      <c r="G310" s="39"/>
      <c r="H310" s="38" t="s">
        <v>39</v>
      </c>
      <c r="I310" s="38" t="s">
        <v>40</v>
      </c>
      <c r="J310" s="38" t="s">
        <v>40</v>
      </c>
      <c r="K310" s="38" t="s">
        <v>41</v>
      </c>
      <c r="L310" s="39" t="s">
        <v>167</v>
      </c>
      <c r="M310" s="38" t="s">
        <v>42</v>
      </c>
      <c r="N310" s="39" t="s">
        <v>384</v>
      </c>
      <c r="O310" s="38" t="s">
        <v>43</v>
      </c>
      <c r="P310" s="39" t="s">
        <v>252</v>
      </c>
      <c r="Q310" s="39">
        <v>80</v>
      </c>
      <c r="R310" s="2" t="s">
        <v>44</v>
      </c>
      <c r="S310" s="38" t="s">
        <v>45</v>
      </c>
      <c r="T310" s="39" t="s">
        <v>450</v>
      </c>
      <c r="U310" s="38">
        <v>1</v>
      </c>
      <c r="V310" s="38" t="s">
        <v>46</v>
      </c>
      <c r="W310" s="38">
        <v>58</v>
      </c>
      <c r="X310" s="39" t="s">
        <v>2539</v>
      </c>
      <c r="Y310" s="38">
        <v>9</v>
      </c>
      <c r="Z310" s="38" t="s">
        <v>46</v>
      </c>
      <c r="AA310" s="39">
        <v>57170</v>
      </c>
      <c r="AB310" s="39" t="s">
        <v>759</v>
      </c>
      <c r="AC310" s="11" t="s">
        <v>758</v>
      </c>
      <c r="AD310" s="11" t="s">
        <v>760</v>
      </c>
      <c r="AE310" s="39" t="s">
        <v>542</v>
      </c>
      <c r="AF310" s="39" t="s">
        <v>581</v>
      </c>
      <c r="AG310" s="38" t="s">
        <v>892</v>
      </c>
      <c r="AH310" s="7" t="s">
        <v>2844</v>
      </c>
      <c r="AI310" s="39" t="s">
        <v>542</v>
      </c>
      <c r="AJ310" s="39" t="s">
        <v>581</v>
      </c>
      <c r="AK310" s="36" t="s">
        <v>2847</v>
      </c>
      <c r="AL310" s="7" t="s">
        <v>893</v>
      </c>
    </row>
    <row r="311" spans="1:38" s="8" customFormat="1" ht="48" x14ac:dyDescent="0.2">
      <c r="A311" s="38">
        <v>2015</v>
      </c>
      <c r="B311" s="38" t="s">
        <v>2529</v>
      </c>
      <c r="C311" s="39" t="s">
        <v>38</v>
      </c>
      <c r="D311" s="56" t="s">
        <v>103</v>
      </c>
      <c r="E311" s="56"/>
      <c r="F311" s="56"/>
      <c r="G311" s="56"/>
      <c r="H311" s="38" t="s">
        <v>39</v>
      </c>
      <c r="I311" s="38" t="s">
        <v>40</v>
      </c>
      <c r="J311" s="38" t="s">
        <v>40</v>
      </c>
      <c r="K311" s="38" t="s">
        <v>41</v>
      </c>
      <c r="L311" s="39" t="s">
        <v>168</v>
      </c>
      <c r="M311" s="38" t="s">
        <v>42</v>
      </c>
      <c r="N311" s="39" t="s">
        <v>385</v>
      </c>
      <c r="O311" s="38" t="s">
        <v>43</v>
      </c>
      <c r="P311" s="39" t="s">
        <v>253</v>
      </c>
      <c r="Q311" s="39">
        <v>165</v>
      </c>
      <c r="R311" s="2" t="s">
        <v>44</v>
      </c>
      <c r="S311" s="38" t="s">
        <v>45</v>
      </c>
      <c r="T311" s="39" t="s">
        <v>451</v>
      </c>
      <c r="U311" s="38">
        <v>1</v>
      </c>
      <c r="V311" s="38" t="s">
        <v>897</v>
      </c>
      <c r="W311" s="38">
        <v>33</v>
      </c>
      <c r="X311" s="39" t="s">
        <v>2540</v>
      </c>
      <c r="Y311" s="38">
        <v>15</v>
      </c>
      <c r="Z311" s="38" t="s">
        <v>46</v>
      </c>
      <c r="AA311" s="39">
        <v>55340</v>
      </c>
      <c r="AB311" s="39" t="s">
        <v>761</v>
      </c>
      <c r="AC311" s="11" t="s">
        <v>87</v>
      </c>
      <c r="AD311" s="11" t="s">
        <v>657</v>
      </c>
      <c r="AE311" s="39">
        <v>5524056</v>
      </c>
      <c r="AF311" s="39" t="s">
        <v>582</v>
      </c>
      <c r="AG311" s="38" t="s">
        <v>50</v>
      </c>
      <c r="AH311" s="7" t="s">
        <v>2844</v>
      </c>
      <c r="AI311" s="39">
        <v>5524056</v>
      </c>
      <c r="AJ311" s="39" t="s">
        <v>582</v>
      </c>
      <c r="AK311" s="36" t="s">
        <v>2847</v>
      </c>
      <c r="AL311" s="7" t="s">
        <v>893</v>
      </c>
    </row>
    <row r="312" spans="1:38" s="8" customFormat="1" ht="48" x14ac:dyDescent="0.2">
      <c r="A312" s="38">
        <v>2015</v>
      </c>
      <c r="B312" s="38" t="s">
        <v>2529</v>
      </c>
      <c r="C312" s="39" t="s">
        <v>2527</v>
      </c>
      <c r="D312" s="39" t="s">
        <v>668</v>
      </c>
      <c r="E312" s="39" t="s">
        <v>669</v>
      </c>
      <c r="F312" s="39" t="s">
        <v>670</v>
      </c>
      <c r="G312" s="39"/>
      <c r="H312" s="38" t="s">
        <v>39</v>
      </c>
      <c r="I312" s="38" t="s">
        <v>40</v>
      </c>
      <c r="J312" s="38" t="s">
        <v>40</v>
      </c>
      <c r="K312" s="38" t="s">
        <v>41</v>
      </c>
      <c r="L312" s="39" t="s">
        <v>169</v>
      </c>
      <c r="M312" s="38" t="s">
        <v>42</v>
      </c>
      <c r="N312" s="39" t="s">
        <v>59</v>
      </c>
      <c r="O312" s="38" t="s">
        <v>43</v>
      </c>
      <c r="P312" s="39" t="s">
        <v>254</v>
      </c>
      <c r="Q312" s="39" t="s">
        <v>324</v>
      </c>
      <c r="R312" s="2" t="s">
        <v>44</v>
      </c>
      <c r="S312" s="38" t="s">
        <v>45</v>
      </c>
      <c r="T312" s="39" t="s">
        <v>452</v>
      </c>
      <c r="U312" s="38">
        <v>1</v>
      </c>
      <c r="V312" s="38" t="s">
        <v>46</v>
      </c>
      <c r="W312" s="38">
        <v>15</v>
      </c>
      <c r="X312" s="39" t="s">
        <v>62</v>
      </c>
      <c r="Y312" s="38">
        <v>9</v>
      </c>
      <c r="Z312" s="38" t="s">
        <v>46</v>
      </c>
      <c r="AA312" s="39">
        <v>6600</v>
      </c>
      <c r="AB312" s="39" t="s">
        <v>668</v>
      </c>
      <c r="AC312" s="11" t="s">
        <v>762</v>
      </c>
      <c r="AD312" s="11" t="s">
        <v>763</v>
      </c>
      <c r="AE312" s="39" t="s">
        <v>543</v>
      </c>
      <c r="AF312" s="15" t="s">
        <v>583</v>
      </c>
      <c r="AG312" s="38" t="s">
        <v>892</v>
      </c>
      <c r="AH312" s="7" t="s">
        <v>2844</v>
      </c>
      <c r="AI312" s="39" t="s">
        <v>543</v>
      </c>
      <c r="AJ312" s="15" t="s">
        <v>583</v>
      </c>
      <c r="AK312" s="36" t="s">
        <v>2847</v>
      </c>
      <c r="AL312" s="7" t="s">
        <v>893</v>
      </c>
    </row>
    <row r="313" spans="1:38" s="8" customFormat="1" ht="48" x14ac:dyDescent="0.2">
      <c r="A313" s="38">
        <v>2015</v>
      </c>
      <c r="B313" s="38" t="s">
        <v>2529</v>
      </c>
      <c r="C313" s="39" t="s">
        <v>38</v>
      </c>
      <c r="D313" s="56" t="s">
        <v>104</v>
      </c>
      <c r="E313" s="56"/>
      <c r="F313" s="56"/>
      <c r="G313" s="56"/>
      <c r="H313" s="38" t="s">
        <v>39</v>
      </c>
      <c r="I313" s="38" t="s">
        <v>40</v>
      </c>
      <c r="J313" s="38" t="s">
        <v>40</v>
      </c>
      <c r="K313" s="38" t="s">
        <v>41</v>
      </c>
      <c r="L313" s="39" t="s">
        <v>170</v>
      </c>
      <c r="M313" s="38" t="s">
        <v>42</v>
      </c>
      <c r="N313" s="39" t="s">
        <v>386</v>
      </c>
      <c r="O313" s="38" t="s">
        <v>43</v>
      </c>
      <c r="P313" s="22">
        <v>42132</v>
      </c>
      <c r="Q313" s="39">
        <v>5</v>
      </c>
      <c r="R313" s="2" t="s">
        <v>44</v>
      </c>
      <c r="S313" s="38" t="s">
        <v>45</v>
      </c>
      <c r="T313" s="39" t="s">
        <v>453</v>
      </c>
      <c r="U313" s="38">
        <v>1</v>
      </c>
      <c r="V313" s="38" t="s">
        <v>46</v>
      </c>
      <c r="W313" s="38">
        <v>10</v>
      </c>
      <c r="X313" s="39" t="s">
        <v>52</v>
      </c>
      <c r="Y313" s="38">
        <v>9</v>
      </c>
      <c r="Z313" s="38" t="s">
        <v>46</v>
      </c>
      <c r="AA313" s="39">
        <v>1860</v>
      </c>
      <c r="AB313" s="39" t="s">
        <v>765</v>
      </c>
      <c r="AC313" s="11" t="s">
        <v>764</v>
      </c>
      <c r="AD313" s="11" t="s">
        <v>766</v>
      </c>
      <c r="AE313" s="39" t="s">
        <v>544</v>
      </c>
      <c r="AF313" s="39" t="s">
        <v>894</v>
      </c>
      <c r="AG313" s="38" t="s">
        <v>50</v>
      </c>
      <c r="AH313" s="7" t="s">
        <v>2844</v>
      </c>
      <c r="AI313" s="39" t="s">
        <v>544</v>
      </c>
      <c r="AJ313" s="39" t="s">
        <v>894</v>
      </c>
      <c r="AK313" s="36" t="s">
        <v>2847</v>
      </c>
      <c r="AL313" s="7" t="s">
        <v>893</v>
      </c>
    </row>
    <row r="314" spans="1:38" s="8" customFormat="1" ht="60" x14ac:dyDescent="0.2">
      <c r="A314" s="38">
        <v>2015</v>
      </c>
      <c r="B314" s="38" t="s">
        <v>2529</v>
      </c>
      <c r="C314" s="39" t="s">
        <v>38</v>
      </c>
      <c r="D314" s="56" t="s">
        <v>105</v>
      </c>
      <c r="E314" s="56"/>
      <c r="F314" s="56"/>
      <c r="G314" s="56"/>
      <c r="H314" s="38" t="s">
        <v>39</v>
      </c>
      <c r="I314" s="38" t="s">
        <v>40</v>
      </c>
      <c r="J314" s="38" t="s">
        <v>40</v>
      </c>
      <c r="K314" s="38" t="s">
        <v>41</v>
      </c>
      <c r="L314" s="39" t="s">
        <v>171</v>
      </c>
      <c r="M314" s="38" t="s">
        <v>42</v>
      </c>
      <c r="N314" s="39" t="s">
        <v>59</v>
      </c>
      <c r="O314" s="38" t="s">
        <v>43</v>
      </c>
      <c r="P314" s="39" t="s">
        <v>255</v>
      </c>
      <c r="Q314" s="39" t="s">
        <v>325</v>
      </c>
      <c r="R314" s="2" t="s">
        <v>44</v>
      </c>
      <c r="S314" s="38" t="s">
        <v>45</v>
      </c>
      <c r="T314" s="39" t="s">
        <v>454</v>
      </c>
      <c r="U314" s="38">
        <v>1</v>
      </c>
      <c r="V314" s="38" t="s">
        <v>46</v>
      </c>
      <c r="W314" s="38">
        <v>8</v>
      </c>
      <c r="X314" s="39" t="s">
        <v>511</v>
      </c>
      <c r="Y314" s="38">
        <v>9</v>
      </c>
      <c r="Z314" s="38" t="s">
        <v>46</v>
      </c>
      <c r="AA314" s="39">
        <v>53519</v>
      </c>
      <c r="AB314" s="23" t="s">
        <v>2544</v>
      </c>
      <c r="AC314" s="11" t="s">
        <v>81</v>
      </c>
      <c r="AD314" s="11" t="s">
        <v>97</v>
      </c>
      <c r="AE314" s="39" t="s">
        <v>545</v>
      </c>
      <c r="AF314" s="39" t="s">
        <v>584</v>
      </c>
      <c r="AG314" s="38" t="s">
        <v>50</v>
      </c>
      <c r="AH314" s="7" t="s">
        <v>2844</v>
      </c>
      <c r="AI314" s="39" t="s">
        <v>545</v>
      </c>
      <c r="AJ314" s="39" t="s">
        <v>584</v>
      </c>
      <c r="AK314" s="36" t="s">
        <v>2847</v>
      </c>
      <c r="AL314" s="7" t="s">
        <v>893</v>
      </c>
    </row>
    <row r="315" spans="1:38" s="8" customFormat="1" ht="27" customHeight="1" x14ac:dyDescent="0.2">
      <c r="A315" s="38">
        <v>2015</v>
      </c>
      <c r="B315" s="38" t="s">
        <v>2529</v>
      </c>
      <c r="C315" s="39" t="s">
        <v>38</v>
      </c>
      <c r="D315" s="56" t="s">
        <v>106</v>
      </c>
      <c r="E315" s="56"/>
      <c r="F315" s="56"/>
      <c r="G315" s="56"/>
      <c r="H315" s="38" t="s">
        <v>39</v>
      </c>
      <c r="I315" s="38" t="s">
        <v>40</v>
      </c>
      <c r="J315" s="38" t="s">
        <v>40</v>
      </c>
      <c r="K315" s="38" t="s">
        <v>41</v>
      </c>
      <c r="L315" s="39" t="s">
        <v>172</v>
      </c>
      <c r="M315" s="38" t="s">
        <v>42</v>
      </c>
      <c r="N315" s="39" t="s">
        <v>59</v>
      </c>
      <c r="O315" s="38" t="s">
        <v>43</v>
      </c>
      <c r="P315" s="39" t="s">
        <v>256</v>
      </c>
      <c r="Q315" s="39" t="s">
        <v>326</v>
      </c>
      <c r="R315" s="2" t="s">
        <v>44</v>
      </c>
      <c r="S315" s="38" t="s">
        <v>45</v>
      </c>
      <c r="T315" s="39" t="s">
        <v>71</v>
      </c>
      <c r="U315" s="38">
        <v>1</v>
      </c>
      <c r="V315" s="38" t="s">
        <v>897</v>
      </c>
      <c r="W315" s="38">
        <v>104</v>
      </c>
      <c r="X315" s="39" t="s">
        <v>2541</v>
      </c>
      <c r="Y315" s="38">
        <v>15</v>
      </c>
      <c r="Z315" s="38" t="s">
        <v>46</v>
      </c>
      <c r="AA315" s="21">
        <v>54060</v>
      </c>
      <c r="AB315" s="24" t="s">
        <v>767</v>
      </c>
      <c r="AC315" s="11" t="s">
        <v>94</v>
      </c>
      <c r="AD315" s="11" t="s">
        <v>72</v>
      </c>
      <c r="AE315" s="39">
        <v>53616260</v>
      </c>
      <c r="AF315" s="39" t="s">
        <v>73</v>
      </c>
      <c r="AG315" s="38" t="s">
        <v>50</v>
      </c>
      <c r="AH315" s="7" t="s">
        <v>2844</v>
      </c>
      <c r="AI315" s="39">
        <v>53616260</v>
      </c>
      <c r="AJ315" s="39" t="s">
        <v>73</v>
      </c>
      <c r="AK315" s="36" t="s">
        <v>2847</v>
      </c>
      <c r="AL315" s="7" t="s">
        <v>893</v>
      </c>
    </row>
    <row r="316" spans="1:38" s="8" customFormat="1" ht="48" x14ac:dyDescent="0.2">
      <c r="A316" s="38">
        <v>2015</v>
      </c>
      <c r="B316" s="38" t="s">
        <v>2529</v>
      </c>
      <c r="C316" s="39" t="s">
        <v>38</v>
      </c>
      <c r="D316" s="56" t="s">
        <v>107</v>
      </c>
      <c r="E316" s="56"/>
      <c r="F316" s="56"/>
      <c r="G316" s="56"/>
      <c r="H316" s="38" t="s">
        <v>39</v>
      </c>
      <c r="I316" s="38" t="s">
        <v>40</v>
      </c>
      <c r="J316" s="38" t="s">
        <v>40</v>
      </c>
      <c r="K316" s="38" t="s">
        <v>41</v>
      </c>
      <c r="L316" s="39" t="s">
        <v>173</v>
      </c>
      <c r="M316" s="38" t="s">
        <v>42</v>
      </c>
      <c r="N316" s="39" t="s">
        <v>387</v>
      </c>
      <c r="O316" s="38" t="s">
        <v>43</v>
      </c>
      <c r="P316" s="39" t="s">
        <v>257</v>
      </c>
      <c r="Q316" s="39">
        <v>6</v>
      </c>
      <c r="R316" s="2" t="s">
        <v>44</v>
      </c>
      <c r="S316" s="38" t="s">
        <v>45</v>
      </c>
      <c r="T316" s="39" t="s">
        <v>455</v>
      </c>
      <c r="U316" s="38">
        <v>1</v>
      </c>
      <c r="V316" s="38" t="s">
        <v>46</v>
      </c>
      <c r="W316" s="38">
        <v>14</v>
      </c>
      <c r="X316" s="39" t="s">
        <v>512</v>
      </c>
      <c r="Y316" s="38">
        <v>9</v>
      </c>
      <c r="Z316" s="38" t="s">
        <v>46</v>
      </c>
      <c r="AA316" s="21">
        <v>3800</v>
      </c>
      <c r="AB316" s="25" t="s">
        <v>2545</v>
      </c>
      <c r="AC316" s="25" t="s">
        <v>2546</v>
      </c>
      <c r="AD316" s="11"/>
      <c r="AE316" s="39" t="s">
        <v>546</v>
      </c>
      <c r="AF316" s="39" t="s">
        <v>585</v>
      </c>
      <c r="AG316" s="38" t="s">
        <v>50</v>
      </c>
      <c r="AH316" s="7" t="s">
        <v>2844</v>
      </c>
      <c r="AI316" s="39" t="s">
        <v>546</v>
      </c>
      <c r="AJ316" s="39" t="s">
        <v>585</v>
      </c>
      <c r="AK316" s="36" t="s">
        <v>2847</v>
      </c>
      <c r="AL316" s="7" t="s">
        <v>893</v>
      </c>
    </row>
    <row r="317" spans="1:38" s="8" customFormat="1" ht="89.25" customHeight="1" x14ac:dyDescent="0.2">
      <c r="A317" s="38">
        <v>2015</v>
      </c>
      <c r="B317" s="38" t="s">
        <v>2529</v>
      </c>
      <c r="C317" s="39" t="s">
        <v>38</v>
      </c>
      <c r="D317" s="56" t="s">
        <v>108</v>
      </c>
      <c r="E317" s="56"/>
      <c r="F317" s="56"/>
      <c r="G317" s="56"/>
      <c r="H317" s="38" t="s">
        <v>39</v>
      </c>
      <c r="I317" s="38" t="s">
        <v>40</v>
      </c>
      <c r="J317" s="38" t="s">
        <v>40</v>
      </c>
      <c r="K317" s="38" t="s">
        <v>41</v>
      </c>
      <c r="L317" s="39" t="s">
        <v>174</v>
      </c>
      <c r="M317" s="38" t="s">
        <v>42</v>
      </c>
      <c r="N317" s="39" t="s">
        <v>388</v>
      </c>
      <c r="O317" s="38" t="s">
        <v>43</v>
      </c>
      <c r="P317" s="39" t="s">
        <v>258</v>
      </c>
      <c r="Q317" s="39">
        <v>38</v>
      </c>
      <c r="R317" s="2" t="s">
        <v>44</v>
      </c>
      <c r="S317" s="38" t="s">
        <v>45</v>
      </c>
      <c r="T317" s="39" t="s">
        <v>456</v>
      </c>
      <c r="U317" s="38">
        <v>1</v>
      </c>
      <c r="V317" s="38" t="s">
        <v>46</v>
      </c>
      <c r="W317" s="38">
        <v>14</v>
      </c>
      <c r="X317" s="39" t="s">
        <v>57</v>
      </c>
      <c r="Y317" s="38">
        <v>9</v>
      </c>
      <c r="Z317" s="38" t="s">
        <v>46</v>
      </c>
      <c r="AA317" s="39" t="s">
        <v>530</v>
      </c>
      <c r="AB317" s="39" t="s">
        <v>769</v>
      </c>
      <c r="AC317" s="11" t="s">
        <v>768</v>
      </c>
      <c r="AD317" s="11" t="s">
        <v>661</v>
      </c>
      <c r="AE317" s="39" t="s">
        <v>547</v>
      </c>
      <c r="AF317" s="39" t="s">
        <v>586</v>
      </c>
      <c r="AG317" s="38" t="s">
        <v>50</v>
      </c>
      <c r="AH317" s="7" t="s">
        <v>2844</v>
      </c>
      <c r="AI317" s="39" t="s">
        <v>547</v>
      </c>
      <c r="AJ317" s="39" t="s">
        <v>586</v>
      </c>
      <c r="AK317" s="36" t="s">
        <v>2847</v>
      </c>
      <c r="AL317" s="7" t="s">
        <v>893</v>
      </c>
    </row>
    <row r="318" spans="1:38" s="8" customFormat="1" ht="87" customHeight="1" x14ac:dyDescent="0.2">
      <c r="A318" s="38">
        <v>2015</v>
      </c>
      <c r="B318" s="38" t="s">
        <v>2529</v>
      </c>
      <c r="C318" s="39" t="s">
        <v>38</v>
      </c>
      <c r="D318" s="56" t="s">
        <v>109</v>
      </c>
      <c r="E318" s="56"/>
      <c r="F318" s="56"/>
      <c r="G318" s="56"/>
      <c r="H318" s="38" t="s">
        <v>39</v>
      </c>
      <c r="I318" s="38" t="s">
        <v>40</v>
      </c>
      <c r="J318" s="38" t="s">
        <v>40</v>
      </c>
      <c r="K318" s="38" t="s">
        <v>41</v>
      </c>
      <c r="L318" s="39" t="s">
        <v>175</v>
      </c>
      <c r="M318" s="38" t="s">
        <v>42</v>
      </c>
      <c r="N318" s="39" t="s">
        <v>389</v>
      </c>
      <c r="O318" s="38" t="s">
        <v>43</v>
      </c>
      <c r="P318" s="39" t="s">
        <v>258</v>
      </c>
      <c r="Q318" s="39">
        <v>38</v>
      </c>
      <c r="R318" s="2" t="s">
        <v>44</v>
      </c>
      <c r="S318" s="38" t="s">
        <v>45</v>
      </c>
      <c r="T318" s="39" t="s">
        <v>456</v>
      </c>
      <c r="U318" s="38">
        <v>1</v>
      </c>
      <c r="V318" s="38" t="s">
        <v>46</v>
      </c>
      <c r="W318" s="38">
        <v>14</v>
      </c>
      <c r="X318" s="39" t="s">
        <v>57</v>
      </c>
      <c r="Y318" s="38">
        <v>9</v>
      </c>
      <c r="Z318" s="38" t="s">
        <v>46</v>
      </c>
      <c r="AA318" s="39" t="s">
        <v>530</v>
      </c>
      <c r="AB318" s="39" t="s">
        <v>771</v>
      </c>
      <c r="AC318" s="11" t="s">
        <v>770</v>
      </c>
      <c r="AD318" s="11" t="s">
        <v>95</v>
      </c>
      <c r="AE318" s="39" t="s">
        <v>548</v>
      </c>
      <c r="AF318" s="39" t="s">
        <v>586</v>
      </c>
      <c r="AG318" s="38" t="s">
        <v>50</v>
      </c>
      <c r="AH318" s="7" t="s">
        <v>2844</v>
      </c>
      <c r="AI318" s="39" t="s">
        <v>548</v>
      </c>
      <c r="AJ318" s="39" t="s">
        <v>586</v>
      </c>
      <c r="AK318" s="36" t="s">
        <v>2847</v>
      </c>
      <c r="AL318" s="7" t="s">
        <v>893</v>
      </c>
    </row>
    <row r="319" spans="1:38" s="8" customFormat="1" ht="77.25" customHeight="1" x14ac:dyDescent="0.2">
      <c r="A319" s="38">
        <v>2015</v>
      </c>
      <c r="B319" s="38" t="s">
        <v>2529</v>
      </c>
      <c r="C319" s="39" t="s">
        <v>38</v>
      </c>
      <c r="D319" s="56" t="s">
        <v>110</v>
      </c>
      <c r="E319" s="56"/>
      <c r="F319" s="56"/>
      <c r="G319" s="56"/>
      <c r="H319" s="38" t="s">
        <v>39</v>
      </c>
      <c r="I319" s="38" t="s">
        <v>40</v>
      </c>
      <c r="J319" s="38" t="s">
        <v>40</v>
      </c>
      <c r="K319" s="38" t="s">
        <v>41</v>
      </c>
      <c r="L319" s="39" t="s">
        <v>176</v>
      </c>
      <c r="M319" s="38" t="s">
        <v>42</v>
      </c>
      <c r="N319" s="39" t="s">
        <v>390</v>
      </c>
      <c r="O319" s="38" t="s">
        <v>43</v>
      </c>
      <c r="P319" s="39" t="s">
        <v>259</v>
      </c>
      <c r="Q319" s="39">
        <v>52</v>
      </c>
      <c r="R319" s="2" t="s">
        <v>44</v>
      </c>
      <c r="S319" s="38" t="s">
        <v>45</v>
      </c>
      <c r="T319" s="39" t="s">
        <v>457</v>
      </c>
      <c r="U319" s="38">
        <v>1</v>
      </c>
      <c r="V319" s="38" t="s">
        <v>46</v>
      </c>
      <c r="W319" s="38">
        <v>5</v>
      </c>
      <c r="X319" s="39" t="s">
        <v>2542</v>
      </c>
      <c r="Y319" s="38">
        <v>9</v>
      </c>
      <c r="Z319" s="38" t="s">
        <v>46</v>
      </c>
      <c r="AA319" s="39">
        <v>57100</v>
      </c>
      <c r="AB319" s="39" t="s">
        <v>772</v>
      </c>
      <c r="AC319" s="11" t="s">
        <v>98</v>
      </c>
      <c r="AD319" s="11" t="s">
        <v>95</v>
      </c>
      <c r="AE319" s="39">
        <v>5566465440</v>
      </c>
      <c r="AF319" s="39" t="s">
        <v>586</v>
      </c>
      <c r="AG319" s="38" t="s">
        <v>50</v>
      </c>
      <c r="AH319" s="7" t="s">
        <v>2844</v>
      </c>
      <c r="AI319" s="39">
        <v>5566465440</v>
      </c>
      <c r="AJ319" s="39" t="s">
        <v>586</v>
      </c>
      <c r="AK319" s="36" t="s">
        <v>2847</v>
      </c>
      <c r="AL319" s="7" t="s">
        <v>893</v>
      </c>
    </row>
    <row r="320" spans="1:38" s="8" customFormat="1" ht="107.25" customHeight="1" x14ac:dyDescent="0.2">
      <c r="A320" s="38">
        <v>2015</v>
      </c>
      <c r="B320" s="38" t="s">
        <v>2529</v>
      </c>
      <c r="C320" s="39" t="s">
        <v>38</v>
      </c>
      <c r="D320" s="56" t="s">
        <v>111</v>
      </c>
      <c r="E320" s="56"/>
      <c r="F320" s="56"/>
      <c r="G320" s="56"/>
      <c r="H320" s="38" t="s">
        <v>39</v>
      </c>
      <c r="I320" s="38" t="s">
        <v>40</v>
      </c>
      <c r="J320" s="38" t="s">
        <v>40</v>
      </c>
      <c r="K320" s="38" t="s">
        <v>41</v>
      </c>
      <c r="L320" s="39" t="s">
        <v>177</v>
      </c>
      <c r="M320" s="38" t="s">
        <v>42</v>
      </c>
      <c r="N320" s="39" t="s">
        <v>391</v>
      </c>
      <c r="O320" s="38" t="s">
        <v>43</v>
      </c>
      <c r="P320" s="39" t="s">
        <v>260</v>
      </c>
      <c r="Q320" s="39">
        <v>144</v>
      </c>
      <c r="R320" s="2" t="s">
        <v>44</v>
      </c>
      <c r="S320" s="38" t="s">
        <v>45</v>
      </c>
      <c r="T320" s="39" t="s">
        <v>458</v>
      </c>
      <c r="U320" s="38">
        <v>1</v>
      </c>
      <c r="V320" s="38" t="s">
        <v>46</v>
      </c>
      <c r="W320" s="38">
        <v>2</v>
      </c>
      <c r="X320" s="39" t="s">
        <v>88</v>
      </c>
      <c r="Y320" s="38">
        <v>9</v>
      </c>
      <c r="Z320" s="38" t="s">
        <v>46</v>
      </c>
      <c r="AA320" s="39" t="s">
        <v>531</v>
      </c>
      <c r="AB320" s="39" t="s">
        <v>771</v>
      </c>
      <c r="AC320" s="11" t="s">
        <v>98</v>
      </c>
      <c r="AD320" s="11" t="s">
        <v>95</v>
      </c>
      <c r="AE320" s="39">
        <v>5559159722</v>
      </c>
      <c r="AF320" s="39" t="s">
        <v>586</v>
      </c>
      <c r="AG320" s="38" t="s">
        <v>50</v>
      </c>
      <c r="AH320" s="7" t="s">
        <v>2844</v>
      </c>
      <c r="AI320" s="39">
        <v>5559159722</v>
      </c>
      <c r="AJ320" s="39" t="s">
        <v>586</v>
      </c>
      <c r="AK320" s="36" t="s">
        <v>2847</v>
      </c>
      <c r="AL320" s="7" t="s">
        <v>893</v>
      </c>
    </row>
    <row r="321" spans="1:38" s="8" customFormat="1" ht="48" x14ac:dyDescent="0.2">
      <c r="A321" s="38">
        <v>2015</v>
      </c>
      <c r="B321" s="38" t="s">
        <v>2529</v>
      </c>
      <c r="C321" s="39" t="s">
        <v>38</v>
      </c>
      <c r="D321" s="56" t="s">
        <v>112</v>
      </c>
      <c r="E321" s="56"/>
      <c r="F321" s="56"/>
      <c r="G321" s="56"/>
      <c r="H321" s="38" t="s">
        <v>39</v>
      </c>
      <c r="I321" s="38" t="s">
        <v>40</v>
      </c>
      <c r="J321" s="38" t="s">
        <v>40</v>
      </c>
      <c r="K321" s="38" t="s">
        <v>41</v>
      </c>
      <c r="L321" s="39" t="s">
        <v>178</v>
      </c>
      <c r="M321" s="38" t="s">
        <v>42</v>
      </c>
      <c r="N321" s="39" t="s">
        <v>392</v>
      </c>
      <c r="O321" s="38" t="s">
        <v>43</v>
      </c>
      <c r="P321" s="39" t="s">
        <v>261</v>
      </c>
      <c r="Q321" s="39">
        <v>1554</v>
      </c>
      <c r="R321" s="2" t="s">
        <v>44</v>
      </c>
      <c r="S321" s="38" t="s">
        <v>45</v>
      </c>
      <c r="T321" s="39" t="s">
        <v>459</v>
      </c>
      <c r="U321" s="38">
        <v>1</v>
      </c>
      <c r="V321" s="38" t="s">
        <v>46</v>
      </c>
      <c r="W321" s="38">
        <v>39</v>
      </c>
      <c r="X321" s="39" t="s">
        <v>60</v>
      </c>
      <c r="Y321" s="38">
        <v>14</v>
      </c>
      <c r="Z321" s="38" t="s">
        <v>46</v>
      </c>
      <c r="AA321" s="39">
        <v>44130</v>
      </c>
      <c r="AB321" s="39" t="s">
        <v>774</v>
      </c>
      <c r="AC321" s="11" t="s">
        <v>773</v>
      </c>
      <c r="AD321" s="11" t="s">
        <v>674</v>
      </c>
      <c r="AE321" s="39" t="s">
        <v>549</v>
      </c>
      <c r="AF321" s="39" t="s">
        <v>587</v>
      </c>
      <c r="AG321" s="38" t="s">
        <v>64</v>
      </c>
      <c r="AH321" s="7" t="s">
        <v>2844</v>
      </c>
      <c r="AI321" s="39" t="s">
        <v>549</v>
      </c>
      <c r="AJ321" s="39" t="s">
        <v>587</v>
      </c>
      <c r="AK321" s="36" t="s">
        <v>2847</v>
      </c>
      <c r="AL321" s="7" t="s">
        <v>893</v>
      </c>
    </row>
    <row r="322" spans="1:38" s="8" customFormat="1" ht="85.5" customHeight="1" x14ac:dyDescent="0.2">
      <c r="A322" s="38">
        <v>2015</v>
      </c>
      <c r="B322" s="38" t="s">
        <v>2529</v>
      </c>
      <c r="C322" s="39" t="s">
        <v>38</v>
      </c>
      <c r="D322" s="56" t="s">
        <v>113</v>
      </c>
      <c r="E322" s="56"/>
      <c r="F322" s="56"/>
      <c r="G322" s="56"/>
      <c r="H322" s="38" t="s">
        <v>39</v>
      </c>
      <c r="I322" s="38" t="s">
        <v>40</v>
      </c>
      <c r="J322" s="38" t="s">
        <v>40</v>
      </c>
      <c r="K322" s="38" t="s">
        <v>41</v>
      </c>
      <c r="L322" s="39" t="s">
        <v>179</v>
      </c>
      <c r="M322" s="38" t="s">
        <v>42</v>
      </c>
      <c r="N322" s="39" t="s">
        <v>393</v>
      </c>
      <c r="O322" s="38" t="s">
        <v>43</v>
      </c>
      <c r="P322" s="39" t="s">
        <v>262</v>
      </c>
      <c r="Q322" s="39" t="s">
        <v>327</v>
      </c>
      <c r="R322" s="2" t="s">
        <v>44</v>
      </c>
      <c r="S322" s="38" t="s">
        <v>45</v>
      </c>
      <c r="T322" s="39" t="s">
        <v>460</v>
      </c>
      <c r="U322" s="38">
        <v>1</v>
      </c>
      <c r="V322" s="38" t="s">
        <v>897</v>
      </c>
      <c r="W322" s="38">
        <v>45</v>
      </c>
      <c r="X322" s="39" t="s">
        <v>513</v>
      </c>
      <c r="Y322" s="38">
        <v>15</v>
      </c>
      <c r="Z322" s="38" t="s">
        <v>46</v>
      </c>
      <c r="AA322" s="39">
        <v>54240</v>
      </c>
      <c r="AB322" s="39" t="s">
        <v>776</v>
      </c>
      <c r="AC322" s="11" t="s">
        <v>775</v>
      </c>
      <c r="AD322" s="11" t="s">
        <v>77</v>
      </c>
      <c r="AE322" s="39" t="s">
        <v>550</v>
      </c>
      <c r="AF322" s="39" t="s">
        <v>894</v>
      </c>
      <c r="AG322" s="38" t="s">
        <v>64</v>
      </c>
      <c r="AH322" s="7" t="s">
        <v>2844</v>
      </c>
      <c r="AI322" s="39" t="s">
        <v>550</v>
      </c>
      <c r="AJ322" s="39" t="s">
        <v>894</v>
      </c>
      <c r="AK322" s="36" t="s">
        <v>2847</v>
      </c>
      <c r="AL322" s="7" t="s">
        <v>893</v>
      </c>
    </row>
    <row r="323" spans="1:38" s="8" customFormat="1" ht="48" x14ac:dyDescent="0.2">
      <c r="A323" s="38">
        <v>2015</v>
      </c>
      <c r="B323" s="38" t="s">
        <v>2529</v>
      </c>
      <c r="C323" s="39" t="s">
        <v>38</v>
      </c>
      <c r="D323" s="56" t="s">
        <v>114</v>
      </c>
      <c r="E323" s="56"/>
      <c r="F323" s="56"/>
      <c r="G323" s="56"/>
      <c r="H323" s="38" t="s">
        <v>39</v>
      </c>
      <c r="I323" s="38" t="s">
        <v>40</v>
      </c>
      <c r="J323" s="38" t="s">
        <v>40</v>
      </c>
      <c r="K323" s="38" t="s">
        <v>41</v>
      </c>
      <c r="L323" s="39" t="s">
        <v>180</v>
      </c>
      <c r="M323" s="38" t="s">
        <v>42</v>
      </c>
      <c r="N323" s="39" t="s">
        <v>394</v>
      </c>
      <c r="O323" s="38" t="s">
        <v>43</v>
      </c>
      <c r="P323" s="39" t="s">
        <v>263</v>
      </c>
      <c r="Q323" s="39">
        <v>27</v>
      </c>
      <c r="R323" s="2" t="s">
        <v>44</v>
      </c>
      <c r="S323" s="38" t="s">
        <v>45</v>
      </c>
      <c r="T323" s="39" t="s">
        <v>461</v>
      </c>
      <c r="U323" s="38">
        <v>1</v>
      </c>
      <c r="V323" s="38" t="s">
        <v>898</v>
      </c>
      <c r="W323" s="38">
        <v>57</v>
      </c>
      <c r="X323" s="39" t="s">
        <v>2543</v>
      </c>
      <c r="Y323" s="38">
        <v>15</v>
      </c>
      <c r="Z323" s="38" t="s">
        <v>46</v>
      </c>
      <c r="AA323" s="39">
        <v>53000</v>
      </c>
      <c r="AB323" s="39" t="s">
        <v>778</v>
      </c>
      <c r="AC323" s="11" t="s">
        <v>777</v>
      </c>
      <c r="AD323" s="11" t="s">
        <v>779</v>
      </c>
      <c r="AE323" s="39" t="s">
        <v>551</v>
      </c>
      <c r="AF323" s="39" t="s">
        <v>588</v>
      </c>
      <c r="AG323" s="38" t="s">
        <v>50</v>
      </c>
      <c r="AH323" s="7" t="s">
        <v>2844</v>
      </c>
      <c r="AI323" s="39" t="s">
        <v>551</v>
      </c>
      <c r="AJ323" s="39" t="s">
        <v>588</v>
      </c>
      <c r="AK323" s="36" t="s">
        <v>2847</v>
      </c>
      <c r="AL323" s="7" t="s">
        <v>893</v>
      </c>
    </row>
    <row r="324" spans="1:38" s="8" customFormat="1" ht="45" customHeight="1" x14ac:dyDescent="0.2">
      <c r="A324" s="38">
        <v>2015</v>
      </c>
      <c r="B324" s="38" t="s">
        <v>2529</v>
      </c>
      <c r="C324" s="39" t="s">
        <v>38</v>
      </c>
      <c r="D324" s="56" t="s">
        <v>115</v>
      </c>
      <c r="E324" s="56"/>
      <c r="F324" s="56"/>
      <c r="G324" s="56"/>
      <c r="H324" s="38" t="s">
        <v>39</v>
      </c>
      <c r="I324" s="38" t="s">
        <v>40</v>
      </c>
      <c r="J324" s="38" t="s">
        <v>40</v>
      </c>
      <c r="K324" s="38" t="s">
        <v>41</v>
      </c>
      <c r="L324" s="39" t="s">
        <v>181</v>
      </c>
      <c r="M324" s="38" t="s">
        <v>42</v>
      </c>
      <c r="N324" s="39" t="s">
        <v>395</v>
      </c>
      <c r="O324" s="38" t="s">
        <v>43</v>
      </c>
      <c r="P324" s="39" t="s">
        <v>264</v>
      </c>
      <c r="Q324" s="39">
        <v>386</v>
      </c>
      <c r="R324" s="2" t="s">
        <v>44</v>
      </c>
      <c r="S324" s="38" t="s">
        <v>45</v>
      </c>
      <c r="T324" s="39" t="s">
        <v>462</v>
      </c>
      <c r="U324" s="38">
        <v>1</v>
      </c>
      <c r="V324" s="38" t="s">
        <v>46</v>
      </c>
      <c r="W324" s="38">
        <v>7</v>
      </c>
      <c r="X324" s="39" t="s">
        <v>515</v>
      </c>
      <c r="Y324" s="38">
        <v>9</v>
      </c>
      <c r="Z324" s="38" t="s">
        <v>46</v>
      </c>
      <c r="AA324" s="21" t="s">
        <v>532</v>
      </c>
      <c r="AB324" s="39" t="s">
        <v>781</v>
      </c>
      <c r="AC324" s="11" t="s">
        <v>780</v>
      </c>
      <c r="AD324" s="11" t="s">
        <v>782</v>
      </c>
      <c r="AE324" s="39" t="s">
        <v>552</v>
      </c>
      <c r="AF324" s="39" t="s">
        <v>589</v>
      </c>
      <c r="AG324" s="38" t="s">
        <v>50</v>
      </c>
      <c r="AH324" s="7" t="s">
        <v>2844</v>
      </c>
      <c r="AI324" s="39" t="s">
        <v>552</v>
      </c>
      <c r="AJ324" s="39" t="s">
        <v>589</v>
      </c>
      <c r="AK324" s="36" t="s">
        <v>2847</v>
      </c>
      <c r="AL324" s="7" t="s">
        <v>893</v>
      </c>
    </row>
    <row r="325" spans="1:38" s="8" customFormat="1" ht="48" x14ac:dyDescent="0.2">
      <c r="A325" s="38">
        <v>2015</v>
      </c>
      <c r="B325" s="38" t="s">
        <v>2529</v>
      </c>
      <c r="C325" s="39" t="s">
        <v>2527</v>
      </c>
      <c r="D325" s="39" t="s">
        <v>671</v>
      </c>
      <c r="E325" s="39" t="s">
        <v>672</v>
      </c>
      <c r="F325" s="39" t="s">
        <v>673</v>
      </c>
      <c r="G325" s="39"/>
      <c r="H325" s="38" t="s">
        <v>39</v>
      </c>
      <c r="I325" s="38" t="s">
        <v>40</v>
      </c>
      <c r="J325" s="38" t="s">
        <v>40</v>
      </c>
      <c r="K325" s="38" t="s">
        <v>41</v>
      </c>
      <c r="L325" s="39" t="s">
        <v>182</v>
      </c>
      <c r="M325" s="38" t="s">
        <v>42</v>
      </c>
      <c r="N325" s="39" t="s">
        <v>396</v>
      </c>
      <c r="O325" s="38" t="s">
        <v>43</v>
      </c>
      <c r="P325" s="39" t="s">
        <v>265</v>
      </c>
      <c r="Q325" s="39" t="s">
        <v>328</v>
      </c>
      <c r="R325" s="2" t="s">
        <v>44</v>
      </c>
      <c r="S325" s="38" t="s">
        <v>45</v>
      </c>
      <c r="T325" s="39" t="s">
        <v>463</v>
      </c>
      <c r="U325" s="38">
        <v>1</v>
      </c>
      <c r="V325" s="38" t="s">
        <v>897</v>
      </c>
      <c r="W325" s="38">
        <v>58</v>
      </c>
      <c r="X325" s="39" t="s">
        <v>2539</v>
      </c>
      <c r="Y325" s="38">
        <v>15</v>
      </c>
      <c r="Z325" s="38" t="s">
        <v>46</v>
      </c>
      <c r="AA325" s="39">
        <v>3800</v>
      </c>
      <c r="AB325" s="39" t="s">
        <v>671</v>
      </c>
      <c r="AC325" s="11" t="s">
        <v>68</v>
      </c>
      <c r="AD325" s="11" t="s">
        <v>783</v>
      </c>
      <c r="AE325" s="39" t="s">
        <v>895</v>
      </c>
      <c r="AF325" s="39" t="s">
        <v>894</v>
      </c>
      <c r="AG325" s="38" t="s">
        <v>892</v>
      </c>
      <c r="AH325" s="7" t="s">
        <v>2844</v>
      </c>
      <c r="AI325" s="39" t="s">
        <v>894</v>
      </c>
      <c r="AJ325" s="39" t="s">
        <v>894</v>
      </c>
      <c r="AK325" s="36" t="s">
        <v>2847</v>
      </c>
      <c r="AL325" s="7" t="s">
        <v>893</v>
      </c>
    </row>
    <row r="326" spans="1:38" s="8" customFormat="1" ht="48" x14ac:dyDescent="0.2">
      <c r="A326" s="38">
        <v>2015</v>
      </c>
      <c r="B326" s="38" t="s">
        <v>2529</v>
      </c>
      <c r="C326" s="39" t="s">
        <v>38</v>
      </c>
      <c r="D326" s="56" t="s">
        <v>116</v>
      </c>
      <c r="E326" s="56"/>
      <c r="F326" s="56"/>
      <c r="G326" s="56"/>
      <c r="H326" s="38" t="s">
        <v>39</v>
      </c>
      <c r="I326" s="38" t="s">
        <v>40</v>
      </c>
      <c r="J326" s="38" t="s">
        <v>40</v>
      </c>
      <c r="K326" s="38" t="s">
        <v>41</v>
      </c>
      <c r="L326" s="39" t="s">
        <v>183</v>
      </c>
      <c r="M326" s="38" t="s">
        <v>42</v>
      </c>
      <c r="N326" s="39" t="s">
        <v>397</v>
      </c>
      <c r="O326" s="38" t="s">
        <v>43</v>
      </c>
      <c r="P326" s="39" t="s">
        <v>266</v>
      </c>
      <c r="Q326" s="39">
        <v>196</v>
      </c>
      <c r="R326" s="2" t="s">
        <v>44</v>
      </c>
      <c r="S326" s="38" t="s">
        <v>45</v>
      </c>
      <c r="T326" s="39" t="s">
        <v>459</v>
      </c>
      <c r="U326" s="38">
        <v>1</v>
      </c>
      <c r="V326" s="38" t="s">
        <v>46</v>
      </c>
      <c r="W326" s="38">
        <v>39</v>
      </c>
      <c r="X326" s="39" t="s">
        <v>60</v>
      </c>
      <c r="Y326" s="38">
        <v>14</v>
      </c>
      <c r="Z326" s="38" t="s">
        <v>46</v>
      </c>
      <c r="AA326" s="39">
        <v>44130</v>
      </c>
      <c r="AB326" s="39" t="s">
        <v>774</v>
      </c>
      <c r="AC326" s="11" t="s">
        <v>773</v>
      </c>
      <c r="AD326" s="11" t="s">
        <v>674</v>
      </c>
      <c r="AE326" s="39" t="s">
        <v>553</v>
      </c>
      <c r="AF326" s="39" t="s">
        <v>590</v>
      </c>
      <c r="AG326" s="38" t="s">
        <v>50</v>
      </c>
      <c r="AH326" s="7" t="s">
        <v>2844</v>
      </c>
      <c r="AI326" s="39" t="s">
        <v>553</v>
      </c>
      <c r="AJ326" s="39" t="s">
        <v>590</v>
      </c>
      <c r="AK326" s="36" t="s">
        <v>2847</v>
      </c>
      <c r="AL326" s="7" t="s">
        <v>893</v>
      </c>
    </row>
    <row r="327" spans="1:38" s="8" customFormat="1" ht="36" customHeight="1" x14ac:dyDescent="0.2">
      <c r="A327" s="38">
        <v>2015</v>
      </c>
      <c r="B327" s="38" t="s">
        <v>2529</v>
      </c>
      <c r="C327" s="39" t="s">
        <v>38</v>
      </c>
      <c r="D327" s="56" t="s">
        <v>117</v>
      </c>
      <c r="E327" s="56"/>
      <c r="F327" s="56"/>
      <c r="G327" s="56"/>
      <c r="H327" s="38" t="s">
        <v>39</v>
      </c>
      <c r="I327" s="38" t="s">
        <v>40</v>
      </c>
      <c r="J327" s="38" t="s">
        <v>40</v>
      </c>
      <c r="K327" s="38" t="s">
        <v>41</v>
      </c>
      <c r="L327" s="39" t="s">
        <v>184</v>
      </c>
      <c r="M327" s="38" t="s">
        <v>42</v>
      </c>
      <c r="N327" s="39" t="s">
        <v>398</v>
      </c>
      <c r="O327" s="38" t="s">
        <v>53</v>
      </c>
      <c r="P327" s="39" t="s">
        <v>267</v>
      </c>
      <c r="Q327" s="39" t="s">
        <v>329</v>
      </c>
      <c r="R327" s="2" t="s">
        <v>44</v>
      </c>
      <c r="S327" s="38" t="s">
        <v>45</v>
      </c>
      <c r="T327" s="39" t="s">
        <v>464</v>
      </c>
      <c r="U327" s="38">
        <v>1</v>
      </c>
      <c r="V327" s="38" t="s">
        <v>46</v>
      </c>
      <c r="W327" s="38">
        <v>3</v>
      </c>
      <c r="X327" s="39" t="s">
        <v>510</v>
      </c>
      <c r="Y327" s="38">
        <v>9</v>
      </c>
      <c r="Z327" s="38" t="s">
        <v>46</v>
      </c>
      <c r="AA327" s="39">
        <v>4360</v>
      </c>
      <c r="AB327" s="39" t="s">
        <v>785</v>
      </c>
      <c r="AC327" s="11" t="s">
        <v>784</v>
      </c>
      <c r="AD327" s="11" t="s">
        <v>90</v>
      </c>
      <c r="AE327" s="39">
        <v>56589690</v>
      </c>
      <c r="AF327" s="39" t="s">
        <v>591</v>
      </c>
      <c r="AG327" s="38" t="s">
        <v>50</v>
      </c>
      <c r="AH327" s="7" t="s">
        <v>2844</v>
      </c>
      <c r="AI327" s="39">
        <v>56589690</v>
      </c>
      <c r="AJ327" s="39" t="s">
        <v>591</v>
      </c>
      <c r="AK327" s="36" t="s">
        <v>2847</v>
      </c>
      <c r="AL327" s="7" t="s">
        <v>893</v>
      </c>
    </row>
    <row r="328" spans="1:38" s="8" customFormat="1" ht="48" x14ac:dyDescent="0.2">
      <c r="A328" s="38">
        <v>2015</v>
      </c>
      <c r="B328" s="38" t="s">
        <v>2529</v>
      </c>
      <c r="C328" s="39" t="s">
        <v>38</v>
      </c>
      <c r="D328" s="56" t="s">
        <v>118</v>
      </c>
      <c r="E328" s="56"/>
      <c r="F328" s="56"/>
      <c r="G328" s="56"/>
      <c r="H328" s="38" t="s">
        <v>39</v>
      </c>
      <c r="I328" s="38" t="s">
        <v>40</v>
      </c>
      <c r="J328" s="38" t="s">
        <v>40</v>
      </c>
      <c r="K328" s="38" t="s">
        <v>41</v>
      </c>
      <c r="L328" s="39" t="s">
        <v>185</v>
      </c>
      <c r="M328" s="38" t="s">
        <v>42</v>
      </c>
      <c r="N328" s="39" t="s">
        <v>399</v>
      </c>
      <c r="O328" s="38" t="s">
        <v>43</v>
      </c>
      <c r="P328" s="39" t="s">
        <v>268</v>
      </c>
      <c r="Q328" s="39">
        <v>12</v>
      </c>
      <c r="R328" s="2" t="s">
        <v>44</v>
      </c>
      <c r="S328" s="38" t="s">
        <v>45</v>
      </c>
      <c r="T328" s="39" t="s">
        <v>465</v>
      </c>
      <c r="U328" s="38">
        <v>1</v>
      </c>
      <c r="V328" s="38" t="s">
        <v>46</v>
      </c>
      <c r="W328" s="38">
        <v>12</v>
      </c>
      <c r="X328" s="39" t="s">
        <v>61</v>
      </c>
      <c r="Y328" s="38">
        <v>9</v>
      </c>
      <c r="Z328" s="38" t="s">
        <v>46</v>
      </c>
      <c r="AA328" s="39">
        <v>14400</v>
      </c>
      <c r="AB328" s="39" t="s">
        <v>787</v>
      </c>
      <c r="AC328" s="11" t="s">
        <v>786</v>
      </c>
      <c r="AD328" s="11" t="s">
        <v>97</v>
      </c>
      <c r="AE328" s="39">
        <v>55735395</v>
      </c>
      <c r="AF328" s="39" t="s">
        <v>592</v>
      </c>
      <c r="AG328" s="38" t="s">
        <v>64</v>
      </c>
      <c r="AH328" s="7" t="s">
        <v>2844</v>
      </c>
      <c r="AI328" s="39">
        <v>55735395</v>
      </c>
      <c r="AJ328" s="39" t="s">
        <v>592</v>
      </c>
      <c r="AK328" s="36" t="s">
        <v>2847</v>
      </c>
      <c r="AL328" s="7" t="s">
        <v>893</v>
      </c>
    </row>
    <row r="329" spans="1:38" s="8" customFormat="1" ht="48" x14ac:dyDescent="0.2">
      <c r="A329" s="38">
        <v>2015</v>
      </c>
      <c r="B329" s="38" t="s">
        <v>2529</v>
      </c>
      <c r="C329" s="39" t="s">
        <v>38</v>
      </c>
      <c r="D329" s="56" t="s">
        <v>119</v>
      </c>
      <c r="E329" s="56"/>
      <c r="F329" s="56"/>
      <c r="G329" s="56"/>
      <c r="H329" s="38" t="s">
        <v>39</v>
      </c>
      <c r="I329" s="38" t="s">
        <v>40</v>
      </c>
      <c r="J329" s="38" t="s">
        <v>40</v>
      </c>
      <c r="K329" s="38" t="s">
        <v>41</v>
      </c>
      <c r="L329" s="39" t="s">
        <v>185</v>
      </c>
      <c r="M329" s="38" t="s">
        <v>42</v>
      </c>
      <c r="N329" s="39" t="s">
        <v>400</v>
      </c>
      <c r="O329" s="38" t="s">
        <v>43</v>
      </c>
      <c r="P329" s="39" t="s">
        <v>269</v>
      </c>
      <c r="Q329" s="39">
        <v>276</v>
      </c>
      <c r="R329" s="2" t="s">
        <v>44</v>
      </c>
      <c r="S329" s="38" t="s">
        <v>45</v>
      </c>
      <c r="T329" s="39" t="s">
        <v>466</v>
      </c>
      <c r="U329" s="38">
        <v>1</v>
      </c>
      <c r="V329" s="38" t="s">
        <v>46</v>
      </c>
      <c r="W329" s="38">
        <v>14</v>
      </c>
      <c r="X329" s="39" t="s">
        <v>57</v>
      </c>
      <c r="Y329" s="38">
        <v>9</v>
      </c>
      <c r="Z329" s="38" t="s">
        <v>46</v>
      </c>
      <c r="AA329" s="39">
        <v>3720</v>
      </c>
      <c r="AB329" s="39" t="s">
        <v>789</v>
      </c>
      <c r="AC329" s="11" t="s">
        <v>788</v>
      </c>
      <c r="AD329" s="11" t="s">
        <v>81</v>
      </c>
      <c r="AE329" s="39" t="s">
        <v>554</v>
      </c>
      <c r="AF329" s="39" t="s">
        <v>593</v>
      </c>
      <c r="AG329" s="38" t="s">
        <v>50</v>
      </c>
      <c r="AH329" s="7" t="s">
        <v>2844</v>
      </c>
      <c r="AI329" s="39" t="s">
        <v>554</v>
      </c>
      <c r="AJ329" s="39" t="s">
        <v>593</v>
      </c>
      <c r="AK329" s="36" t="s">
        <v>2847</v>
      </c>
      <c r="AL329" s="7" t="s">
        <v>893</v>
      </c>
    </row>
    <row r="330" spans="1:38" s="8" customFormat="1" ht="36" customHeight="1" x14ac:dyDescent="0.2">
      <c r="A330" s="38">
        <v>2015</v>
      </c>
      <c r="B330" s="38" t="s">
        <v>2529</v>
      </c>
      <c r="C330" s="39" t="s">
        <v>38</v>
      </c>
      <c r="D330" s="56" t="s">
        <v>120</v>
      </c>
      <c r="E330" s="56"/>
      <c r="F330" s="56"/>
      <c r="G330" s="56"/>
      <c r="H330" s="38" t="s">
        <v>39</v>
      </c>
      <c r="I330" s="38" t="s">
        <v>40</v>
      </c>
      <c r="J330" s="38" t="s">
        <v>40</v>
      </c>
      <c r="K330" s="38" t="s">
        <v>41</v>
      </c>
      <c r="L330" s="39" t="s">
        <v>186</v>
      </c>
      <c r="M330" s="38" t="s">
        <v>42</v>
      </c>
      <c r="N330" s="39" t="s">
        <v>401</v>
      </c>
      <c r="O330" s="38" t="s">
        <v>43</v>
      </c>
      <c r="P330" s="39" t="s">
        <v>266</v>
      </c>
      <c r="Q330" s="39" t="s">
        <v>330</v>
      </c>
      <c r="R330" s="2" t="s">
        <v>44</v>
      </c>
      <c r="S330" s="38" t="s">
        <v>45</v>
      </c>
      <c r="T330" s="39" t="s">
        <v>467</v>
      </c>
      <c r="U330" s="38">
        <v>1</v>
      </c>
      <c r="V330" s="38" t="s">
        <v>899</v>
      </c>
      <c r="W330" s="38">
        <v>39</v>
      </c>
      <c r="X330" s="39" t="s">
        <v>60</v>
      </c>
      <c r="Y330" s="38">
        <v>14</v>
      </c>
      <c r="Z330" s="38" t="s">
        <v>46</v>
      </c>
      <c r="AA330" s="39">
        <v>44130</v>
      </c>
      <c r="AB330" s="39" t="s">
        <v>790</v>
      </c>
      <c r="AC330" s="11" t="s">
        <v>680</v>
      </c>
      <c r="AD330" s="11" t="s">
        <v>675</v>
      </c>
      <c r="AE330" s="39" t="s">
        <v>555</v>
      </c>
      <c r="AF330" s="39" t="s">
        <v>594</v>
      </c>
      <c r="AG330" s="38" t="s">
        <v>50</v>
      </c>
      <c r="AH330" s="7" t="s">
        <v>2844</v>
      </c>
      <c r="AI330" s="39" t="s">
        <v>555</v>
      </c>
      <c r="AJ330" s="39" t="s">
        <v>594</v>
      </c>
      <c r="AK330" s="36" t="s">
        <v>2847</v>
      </c>
      <c r="AL330" s="7" t="s">
        <v>893</v>
      </c>
    </row>
    <row r="331" spans="1:38" s="8" customFormat="1" ht="48" x14ac:dyDescent="0.2">
      <c r="A331" s="38">
        <v>2015</v>
      </c>
      <c r="B331" s="38" t="s">
        <v>2529</v>
      </c>
      <c r="C331" s="39" t="s">
        <v>2527</v>
      </c>
      <c r="D331" s="39" t="s">
        <v>652</v>
      </c>
      <c r="E331" s="39" t="s">
        <v>676</v>
      </c>
      <c r="F331" s="39" t="s">
        <v>677</v>
      </c>
      <c r="G331" s="39"/>
      <c r="H331" s="38" t="s">
        <v>39</v>
      </c>
      <c r="I331" s="38" t="s">
        <v>40</v>
      </c>
      <c r="J331" s="38" t="s">
        <v>40</v>
      </c>
      <c r="K331" s="38" t="s">
        <v>41</v>
      </c>
      <c r="L331" s="39" t="s">
        <v>187</v>
      </c>
      <c r="M331" s="38" t="s">
        <v>42</v>
      </c>
      <c r="N331" s="39" t="s">
        <v>59</v>
      </c>
      <c r="O331" s="38" t="s">
        <v>43</v>
      </c>
      <c r="P331" s="39" t="s">
        <v>270</v>
      </c>
      <c r="Q331" s="39">
        <v>25</v>
      </c>
      <c r="R331" s="2" t="s">
        <v>44</v>
      </c>
      <c r="S331" s="38" t="s">
        <v>45</v>
      </c>
      <c r="T331" s="39" t="s">
        <v>445</v>
      </c>
      <c r="U331" s="38">
        <v>1</v>
      </c>
      <c r="V331" s="38" t="s">
        <v>46</v>
      </c>
      <c r="W331" s="38">
        <v>2</v>
      </c>
      <c r="X331" s="39" t="s">
        <v>88</v>
      </c>
      <c r="Y331" s="38">
        <v>9</v>
      </c>
      <c r="Z331" s="38" t="s">
        <v>46</v>
      </c>
      <c r="AA331" s="39">
        <v>2020</v>
      </c>
      <c r="AB331" s="39" t="s">
        <v>792</v>
      </c>
      <c r="AC331" s="11" t="s">
        <v>791</v>
      </c>
      <c r="AD331" s="11" t="s">
        <v>793</v>
      </c>
      <c r="AE331" s="39" t="s">
        <v>556</v>
      </c>
      <c r="AF331" s="39" t="s">
        <v>595</v>
      </c>
      <c r="AG331" s="38" t="s">
        <v>892</v>
      </c>
      <c r="AH331" s="7" t="s">
        <v>2844</v>
      </c>
      <c r="AI331" s="39" t="s">
        <v>556</v>
      </c>
      <c r="AJ331" s="39" t="s">
        <v>595</v>
      </c>
      <c r="AK331" s="36" t="s">
        <v>2847</v>
      </c>
      <c r="AL331" s="7" t="s">
        <v>893</v>
      </c>
    </row>
    <row r="332" spans="1:38" s="8" customFormat="1" ht="102.75" customHeight="1" x14ac:dyDescent="0.2">
      <c r="A332" s="38">
        <v>2015</v>
      </c>
      <c r="B332" s="38" t="s">
        <v>2529</v>
      </c>
      <c r="C332" s="39" t="s">
        <v>38</v>
      </c>
      <c r="D332" s="56" t="s">
        <v>121</v>
      </c>
      <c r="E332" s="56"/>
      <c r="F332" s="56"/>
      <c r="G332" s="56"/>
      <c r="H332" s="38" t="s">
        <v>39</v>
      </c>
      <c r="I332" s="38" t="s">
        <v>40</v>
      </c>
      <c r="J332" s="38" t="s">
        <v>40</v>
      </c>
      <c r="K332" s="38" t="s">
        <v>41</v>
      </c>
      <c r="L332" s="39" t="s">
        <v>188</v>
      </c>
      <c r="M332" s="38" t="s">
        <v>42</v>
      </c>
      <c r="N332" s="39" t="s">
        <v>402</v>
      </c>
      <c r="O332" s="38" t="s">
        <v>78</v>
      </c>
      <c r="P332" s="39" t="s">
        <v>92</v>
      </c>
      <c r="Q332" s="39" t="s">
        <v>331</v>
      </c>
      <c r="R332" s="2" t="s">
        <v>44</v>
      </c>
      <c r="S332" s="38" t="s">
        <v>45</v>
      </c>
      <c r="T332" s="39" t="s">
        <v>468</v>
      </c>
      <c r="U332" s="38">
        <v>1</v>
      </c>
      <c r="V332" s="38" t="s">
        <v>46</v>
      </c>
      <c r="W332" s="38">
        <v>3</v>
      </c>
      <c r="X332" s="39" t="s">
        <v>510</v>
      </c>
      <c r="Y332" s="38">
        <v>9</v>
      </c>
      <c r="Z332" s="38" t="s">
        <v>46</v>
      </c>
      <c r="AA332" s="21" t="s">
        <v>533</v>
      </c>
      <c r="AB332" s="39" t="s">
        <v>795</v>
      </c>
      <c r="AC332" s="11" t="s">
        <v>794</v>
      </c>
      <c r="AD332" s="11" t="s">
        <v>49</v>
      </c>
      <c r="AE332" s="39" t="s">
        <v>894</v>
      </c>
      <c r="AF332" s="39" t="s">
        <v>596</v>
      </c>
      <c r="AG332" s="38" t="s">
        <v>50</v>
      </c>
      <c r="AH332" s="7" t="s">
        <v>2844</v>
      </c>
      <c r="AI332" s="39" t="s">
        <v>894</v>
      </c>
      <c r="AJ332" s="39" t="s">
        <v>596</v>
      </c>
      <c r="AK332" s="36" t="s">
        <v>2847</v>
      </c>
      <c r="AL332" s="7" t="s">
        <v>893</v>
      </c>
    </row>
    <row r="333" spans="1:38" s="8" customFormat="1" ht="48" x14ac:dyDescent="0.2">
      <c r="A333" s="38">
        <v>2015</v>
      </c>
      <c r="B333" s="38" t="s">
        <v>2529</v>
      </c>
      <c r="C333" s="39" t="s">
        <v>38</v>
      </c>
      <c r="D333" s="56" t="s">
        <v>122</v>
      </c>
      <c r="E333" s="56"/>
      <c r="F333" s="56"/>
      <c r="G333" s="56"/>
      <c r="H333" s="38" t="s">
        <v>39</v>
      </c>
      <c r="I333" s="38" t="s">
        <v>40</v>
      </c>
      <c r="J333" s="38" t="s">
        <v>40</v>
      </c>
      <c r="K333" s="38" t="s">
        <v>41</v>
      </c>
      <c r="L333" s="39" t="s">
        <v>189</v>
      </c>
      <c r="M333" s="38" t="s">
        <v>42</v>
      </c>
      <c r="N333" s="39" t="s">
        <v>403</v>
      </c>
      <c r="O333" s="38" t="s">
        <v>43</v>
      </c>
      <c r="P333" s="39" t="s">
        <v>271</v>
      </c>
      <c r="Q333" s="39" t="s">
        <v>332</v>
      </c>
      <c r="R333" s="2" t="s">
        <v>44</v>
      </c>
      <c r="S333" s="38" t="s">
        <v>45</v>
      </c>
      <c r="T333" s="39" t="s">
        <v>469</v>
      </c>
      <c r="U333" s="38">
        <v>1</v>
      </c>
      <c r="V333" s="38" t="s">
        <v>46</v>
      </c>
      <c r="W333" s="38">
        <v>14</v>
      </c>
      <c r="X333" s="39" t="s">
        <v>57</v>
      </c>
      <c r="Y333" s="38">
        <v>9</v>
      </c>
      <c r="Z333" s="38" t="s">
        <v>46</v>
      </c>
      <c r="AA333" s="39">
        <v>3810</v>
      </c>
      <c r="AB333" s="39" t="s">
        <v>796</v>
      </c>
      <c r="AC333" s="11" t="s">
        <v>788</v>
      </c>
      <c r="AD333" s="11" t="s">
        <v>81</v>
      </c>
      <c r="AE333" s="39" t="s">
        <v>557</v>
      </c>
      <c r="AF333" s="39" t="s">
        <v>597</v>
      </c>
      <c r="AG333" s="38" t="s">
        <v>50</v>
      </c>
      <c r="AH333" s="7" t="s">
        <v>2844</v>
      </c>
      <c r="AI333" s="39" t="s">
        <v>557</v>
      </c>
      <c r="AJ333" s="39" t="s">
        <v>597</v>
      </c>
      <c r="AK333" s="36" t="s">
        <v>2847</v>
      </c>
      <c r="AL333" s="7" t="s">
        <v>893</v>
      </c>
    </row>
    <row r="334" spans="1:38" s="8" customFormat="1" ht="90.75" customHeight="1" x14ac:dyDescent="0.2">
      <c r="A334" s="38">
        <v>2015</v>
      </c>
      <c r="B334" s="38" t="s">
        <v>2529</v>
      </c>
      <c r="C334" s="39" t="s">
        <v>38</v>
      </c>
      <c r="D334" s="56" t="s">
        <v>123</v>
      </c>
      <c r="E334" s="56"/>
      <c r="F334" s="56"/>
      <c r="G334" s="56"/>
      <c r="H334" s="38" t="s">
        <v>39</v>
      </c>
      <c r="I334" s="38" t="s">
        <v>40</v>
      </c>
      <c r="J334" s="38" t="s">
        <v>40</v>
      </c>
      <c r="K334" s="38" t="s">
        <v>41</v>
      </c>
      <c r="L334" s="39" t="s">
        <v>190</v>
      </c>
      <c r="M334" s="38" t="s">
        <v>42</v>
      </c>
      <c r="N334" s="39" t="s">
        <v>404</v>
      </c>
      <c r="O334" s="38" t="s">
        <v>43</v>
      </c>
      <c r="P334" s="39" t="s">
        <v>272</v>
      </c>
      <c r="Q334" s="39">
        <v>1674</v>
      </c>
      <c r="R334" s="2" t="s">
        <v>44</v>
      </c>
      <c r="S334" s="38" t="s">
        <v>45</v>
      </c>
      <c r="T334" s="39" t="s">
        <v>470</v>
      </c>
      <c r="U334" s="38">
        <v>1</v>
      </c>
      <c r="V334" s="38" t="s">
        <v>46</v>
      </c>
      <c r="W334" s="38">
        <v>10</v>
      </c>
      <c r="X334" s="39" t="s">
        <v>52</v>
      </c>
      <c r="Y334" s="38">
        <v>9</v>
      </c>
      <c r="Z334" s="38" t="s">
        <v>46</v>
      </c>
      <c r="AA334" s="39">
        <v>1210</v>
      </c>
      <c r="AB334" s="39" t="s">
        <v>798</v>
      </c>
      <c r="AC334" s="11" t="s">
        <v>79</v>
      </c>
      <c r="AD334" s="11" t="s">
        <v>90</v>
      </c>
      <c r="AE334" s="39">
        <v>53396336</v>
      </c>
      <c r="AF334" s="39" t="s">
        <v>598</v>
      </c>
      <c r="AG334" s="38" t="s">
        <v>50</v>
      </c>
      <c r="AH334" s="7" t="s">
        <v>2844</v>
      </c>
      <c r="AI334" s="39">
        <v>53396336</v>
      </c>
      <c r="AJ334" s="39" t="s">
        <v>598</v>
      </c>
      <c r="AK334" s="36" t="s">
        <v>2847</v>
      </c>
      <c r="AL334" s="7" t="s">
        <v>893</v>
      </c>
    </row>
    <row r="335" spans="1:38" s="8" customFormat="1" ht="48" x14ac:dyDescent="0.2">
      <c r="A335" s="38">
        <v>2015</v>
      </c>
      <c r="B335" s="38" t="s">
        <v>2529</v>
      </c>
      <c r="C335" s="39" t="s">
        <v>38</v>
      </c>
      <c r="D335" s="56" t="s">
        <v>124</v>
      </c>
      <c r="E335" s="56"/>
      <c r="F335" s="56"/>
      <c r="G335" s="56"/>
      <c r="H335" s="38" t="s">
        <v>39</v>
      </c>
      <c r="I335" s="38" t="s">
        <v>40</v>
      </c>
      <c r="J335" s="38" t="s">
        <v>40</v>
      </c>
      <c r="K335" s="38" t="s">
        <v>41</v>
      </c>
      <c r="L335" s="39" t="s">
        <v>191</v>
      </c>
      <c r="M335" s="38" t="s">
        <v>42</v>
      </c>
      <c r="N335" s="39" t="s">
        <v>405</v>
      </c>
      <c r="O335" s="38" t="s">
        <v>43</v>
      </c>
      <c r="P335" s="39" t="s">
        <v>273</v>
      </c>
      <c r="Q335" s="39" t="s">
        <v>333</v>
      </c>
      <c r="R335" s="2" t="s">
        <v>44</v>
      </c>
      <c r="S335" s="38" t="s">
        <v>45</v>
      </c>
      <c r="T335" s="39" t="s">
        <v>471</v>
      </c>
      <c r="U335" s="38">
        <v>1</v>
      </c>
      <c r="V335" s="38" t="s">
        <v>46</v>
      </c>
      <c r="W335" s="38">
        <v>12</v>
      </c>
      <c r="X335" s="39" t="s">
        <v>61</v>
      </c>
      <c r="Y335" s="38">
        <v>9</v>
      </c>
      <c r="Z335" s="38" t="s">
        <v>46</v>
      </c>
      <c r="AA335" s="39">
        <v>14320</v>
      </c>
      <c r="AB335" s="39" t="s">
        <v>789</v>
      </c>
      <c r="AC335" s="11" t="s">
        <v>55</v>
      </c>
      <c r="AD335" s="11" t="s">
        <v>77</v>
      </c>
      <c r="AE335" s="39">
        <v>56314727</v>
      </c>
      <c r="AF335" s="39" t="s">
        <v>599</v>
      </c>
      <c r="AG335" s="38" t="s">
        <v>50</v>
      </c>
      <c r="AH335" s="7" t="s">
        <v>2844</v>
      </c>
      <c r="AI335" s="39">
        <v>56314727</v>
      </c>
      <c r="AJ335" s="39" t="s">
        <v>599</v>
      </c>
      <c r="AK335" s="36" t="s">
        <v>2847</v>
      </c>
      <c r="AL335" s="7" t="s">
        <v>893</v>
      </c>
    </row>
    <row r="336" spans="1:38" s="8" customFormat="1" ht="48" x14ac:dyDescent="0.2">
      <c r="A336" s="38">
        <v>2015</v>
      </c>
      <c r="B336" s="38" t="s">
        <v>2529</v>
      </c>
      <c r="C336" s="39" t="s">
        <v>38</v>
      </c>
      <c r="D336" s="56" t="s">
        <v>125</v>
      </c>
      <c r="E336" s="56"/>
      <c r="F336" s="56"/>
      <c r="G336" s="56"/>
      <c r="H336" s="38" t="s">
        <v>39</v>
      </c>
      <c r="I336" s="38" t="s">
        <v>40</v>
      </c>
      <c r="J336" s="38" t="s">
        <v>40</v>
      </c>
      <c r="K336" s="38" t="s">
        <v>41</v>
      </c>
      <c r="L336" s="39" t="s">
        <v>192</v>
      </c>
      <c r="M336" s="38" t="s">
        <v>42</v>
      </c>
      <c r="N336" s="39" t="s">
        <v>406</v>
      </c>
      <c r="O336" s="38" t="s">
        <v>43</v>
      </c>
      <c r="P336" s="39" t="s">
        <v>274</v>
      </c>
      <c r="Q336" s="39" t="s">
        <v>334</v>
      </c>
      <c r="R336" s="2" t="s">
        <v>44</v>
      </c>
      <c r="S336" s="38" t="s">
        <v>45</v>
      </c>
      <c r="T336" s="39" t="s">
        <v>472</v>
      </c>
      <c r="U336" s="38">
        <v>1</v>
      </c>
      <c r="V336" s="38" t="s">
        <v>46</v>
      </c>
      <c r="W336" s="38">
        <v>4</v>
      </c>
      <c r="X336" s="39" t="s">
        <v>516</v>
      </c>
      <c r="Y336" s="38">
        <v>9</v>
      </c>
      <c r="Z336" s="38" t="s">
        <v>46</v>
      </c>
      <c r="AA336" s="39">
        <v>5330</v>
      </c>
      <c r="AB336" s="39" t="s">
        <v>80</v>
      </c>
      <c r="AC336" s="11" t="s">
        <v>797</v>
      </c>
      <c r="AD336" s="11" t="s">
        <v>94</v>
      </c>
      <c r="AE336" s="39" t="s">
        <v>558</v>
      </c>
      <c r="AF336" s="39" t="s">
        <v>600</v>
      </c>
      <c r="AG336" s="38" t="s">
        <v>50</v>
      </c>
      <c r="AH336" s="7" t="s">
        <v>2844</v>
      </c>
      <c r="AI336" s="39" t="s">
        <v>558</v>
      </c>
      <c r="AJ336" s="39" t="s">
        <v>600</v>
      </c>
      <c r="AK336" s="36" t="s">
        <v>2847</v>
      </c>
      <c r="AL336" s="7" t="s">
        <v>893</v>
      </c>
    </row>
    <row r="337" spans="1:38" s="8" customFormat="1" ht="79.5" customHeight="1" x14ac:dyDescent="0.2">
      <c r="A337" s="38">
        <v>2015</v>
      </c>
      <c r="B337" s="38" t="s">
        <v>2529</v>
      </c>
      <c r="C337" s="39" t="s">
        <v>38</v>
      </c>
      <c r="D337" s="56" t="s">
        <v>126</v>
      </c>
      <c r="E337" s="56"/>
      <c r="F337" s="56"/>
      <c r="G337" s="56"/>
      <c r="H337" s="38" t="s">
        <v>39</v>
      </c>
      <c r="I337" s="38" t="s">
        <v>40</v>
      </c>
      <c r="J337" s="38" t="s">
        <v>40</v>
      </c>
      <c r="K337" s="38" t="s">
        <v>41</v>
      </c>
      <c r="L337" s="39" t="s">
        <v>193</v>
      </c>
      <c r="M337" s="38" t="s">
        <v>42</v>
      </c>
      <c r="N337" s="39" t="s">
        <v>2537</v>
      </c>
      <c r="O337" s="38" t="s">
        <v>43</v>
      </c>
      <c r="P337" s="39" t="s">
        <v>275</v>
      </c>
      <c r="Q337" s="39" t="s">
        <v>335</v>
      </c>
      <c r="R337" s="2" t="s">
        <v>44</v>
      </c>
      <c r="S337" s="38" t="s">
        <v>45</v>
      </c>
      <c r="T337" s="39" t="s">
        <v>473</v>
      </c>
      <c r="U337" s="38">
        <v>1</v>
      </c>
      <c r="V337" s="38" t="s">
        <v>46</v>
      </c>
      <c r="W337" s="38">
        <v>14</v>
      </c>
      <c r="X337" s="39" t="s">
        <v>57</v>
      </c>
      <c r="Y337" s="38">
        <v>9</v>
      </c>
      <c r="Z337" s="38" t="s">
        <v>46</v>
      </c>
      <c r="AA337" s="39">
        <v>32020</v>
      </c>
      <c r="AB337" s="39" t="s">
        <v>86</v>
      </c>
      <c r="AC337" s="11" t="s">
        <v>98</v>
      </c>
      <c r="AD337" s="11" t="s">
        <v>678</v>
      </c>
      <c r="AE337" s="39">
        <v>55383152</v>
      </c>
      <c r="AF337" s="39" t="s">
        <v>601</v>
      </c>
      <c r="AG337" s="38" t="s">
        <v>50</v>
      </c>
      <c r="AH337" s="7" t="s">
        <v>2844</v>
      </c>
      <c r="AI337" s="39">
        <v>55383152</v>
      </c>
      <c r="AJ337" s="39" t="s">
        <v>601</v>
      </c>
      <c r="AK337" s="36" t="s">
        <v>2847</v>
      </c>
      <c r="AL337" s="7" t="s">
        <v>893</v>
      </c>
    </row>
    <row r="338" spans="1:38" s="8" customFormat="1" ht="48" x14ac:dyDescent="0.2">
      <c r="A338" s="38">
        <v>2015</v>
      </c>
      <c r="B338" s="38" t="s">
        <v>2529</v>
      </c>
      <c r="C338" s="39" t="s">
        <v>38</v>
      </c>
      <c r="D338" s="56" t="s">
        <v>127</v>
      </c>
      <c r="E338" s="56"/>
      <c r="F338" s="56"/>
      <c r="G338" s="56"/>
      <c r="H338" s="38" t="s">
        <v>39</v>
      </c>
      <c r="I338" s="38" t="s">
        <v>40</v>
      </c>
      <c r="J338" s="38" t="s">
        <v>40</v>
      </c>
      <c r="K338" s="38" t="s">
        <v>41</v>
      </c>
      <c r="L338" s="39" t="s">
        <v>194</v>
      </c>
      <c r="M338" s="38" t="s">
        <v>42</v>
      </c>
      <c r="N338" s="39" t="s">
        <v>407</v>
      </c>
      <c r="O338" s="38" t="s">
        <v>43</v>
      </c>
      <c r="P338" s="39" t="s">
        <v>276</v>
      </c>
      <c r="Q338" s="39">
        <v>7</v>
      </c>
      <c r="R338" s="2" t="s">
        <v>44</v>
      </c>
      <c r="S338" s="38" t="s">
        <v>45</v>
      </c>
      <c r="T338" s="39" t="s">
        <v>474</v>
      </c>
      <c r="U338" s="38">
        <v>1</v>
      </c>
      <c r="V338" s="38" t="s">
        <v>46</v>
      </c>
      <c r="W338" s="38">
        <v>17</v>
      </c>
      <c r="X338" s="39" t="s">
        <v>74</v>
      </c>
      <c r="Y338" s="38">
        <v>9</v>
      </c>
      <c r="Z338" s="38" t="s">
        <v>46</v>
      </c>
      <c r="AA338" s="39">
        <v>3710</v>
      </c>
      <c r="AB338" s="39" t="s">
        <v>800</v>
      </c>
      <c r="AC338" s="11" t="s">
        <v>799</v>
      </c>
      <c r="AD338" s="11" t="s">
        <v>679</v>
      </c>
      <c r="AE338" s="39">
        <v>56112567</v>
      </c>
      <c r="AF338" s="39" t="s">
        <v>894</v>
      </c>
      <c r="AG338" s="38" t="s">
        <v>50</v>
      </c>
      <c r="AH338" s="7" t="s">
        <v>2844</v>
      </c>
      <c r="AI338" s="39">
        <v>56112567</v>
      </c>
      <c r="AJ338" s="39" t="s">
        <v>894</v>
      </c>
      <c r="AK338" s="36" t="s">
        <v>2847</v>
      </c>
      <c r="AL338" s="7" t="s">
        <v>893</v>
      </c>
    </row>
    <row r="339" spans="1:38" s="8" customFormat="1" ht="48" x14ac:dyDescent="0.2">
      <c r="A339" s="38">
        <v>2015</v>
      </c>
      <c r="B339" s="38" t="s">
        <v>2529</v>
      </c>
      <c r="C339" s="39" t="s">
        <v>2527</v>
      </c>
      <c r="D339" s="39" t="s">
        <v>684</v>
      </c>
      <c r="E339" s="39" t="s">
        <v>685</v>
      </c>
      <c r="F339" s="39" t="s">
        <v>686</v>
      </c>
      <c r="G339" s="39"/>
      <c r="H339" s="38" t="s">
        <v>39</v>
      </c>
      <c r="I339" s="38" t="s">
        <v>40</v>
      </c>
      <c r="J339" s="38" t="s">
        <v>40</v>
      </c>
      <c r="K339" s="38" t="s">
        <v>41</v>
      </c>
      <c r="L339" s="39" t="s">
        <v>195</v>
      </c>
      <c r="M339" s="38" t="s">
        <v>42</v>
      </c>
      <c r="N339" s="39" t="s">
        <v>59</v>
      </c>
      <c r="O339" s="38" t="s">
        <v>43</v>
      </c>
      <c r="P339" s="39" t="s">
        <v>277</v>
      </c>
      <c r="Q339" s="39">
        <v>100</v>
      </c>
      <c r="R339" s="2" t="s">
        <v>44</v>
      </c>
      <c r="S339" s="38" t="s">
        <v>45</v>
      </c>
      <c r="T339" s="39" t="s">
        <v>475</v>
      </c>
      <c r="U339" s="38">
        <v>1</v>
      </c>
      <c r="V339" s="38" t="s">
        <v>46</v>
      </c>
      <c r="W339" s="38">
        <v>7</v>
      </c>
      <c r="X339" s="39" t="s">
        <v>69</v>
      </c>
      <c r="Y339" s="38">
        <v>9</v>
      </c>
      <c r="Z339" s="38" t="s">
        <v>46</v>
      </c>
      <c r="AA339" s="39">
        <v>9000</v>
      </c>
      <c r="AB339" s="39" t="s">
        <v>802</v>
      </c>
      <c r="AC339" s="11" t="s">
        <v>801</v>
      </c>
      <c r="AD339" s="11" t="s">
        <v>686</v>
      </c>
      <c r="AE339" s="39">
        <v>56856894</v>
      </c>
      <c r="AF339" s="39" t="s">
        <v>602</v>
      </c>
      <c r="AG339" s="38" t="s">
        <v>892</v>
      </c>
      <c r="AH339" s="7" t="s">
        <v>2844</v>
      </c>
      <c r="AI339" s="39">
        <v>56856894</v>
      </c>
      <c r="AJ339" s="39" t="s">
        <v>602</v>
      </c>
      <c r="AK339" s="36" t="s">
        <v>2847</v>
      </c>
      <c r="AL339" s="7" t="s">
        <v>893</v>
      </c>
    </row>
    <row r="340" spans="1:38" s="8" customFormat="1" ht="48" x14ac:dyDescent="0.2">
      <c r="A340" s="38">
        <v>2015</v>
      </c>
      <c r="B340" s="38" t="s">
        <v>2529</v>
      </c>
      <c r="C340" s="39" t="s">
        <v>38</v>
      </c>
      <c r="D340" s="56" t="s">
        <v>128</v>
      </c>
      <c r="E340" s="56"/>
      <c r="F340" s="56"/>
      <c r="G340" s="56"/>
      <c r="H340" s="38" t="s">
        <v>39</v>
      </c>
      <c r="I340" s="38" t="s">
        <v>40</v>
      </c>
      <c r="J340" s="38" t="s">
        <v>40</v>
      </c>
      <c r="K340" s="38" t="s">
        <v>41</v>
      </c>
      <c r="L340" s="39" t="s">
        <v>196</v>
      </c>
      <c r="M340" s="38" t="s">
        <v>42</v>
      </c>
      <c r="N340" s="39" t="s">
        <v>408</v>
      </c>
      <c r="O340" s="38" t="s">
        <v>43</v>
      </c>
      <c r="P340" s="39" t="s">
        <v>278</v>
      </c>
      <c r="Q340" s="39" t="s">
        <v>336</v>
      </c>
      <c r="R340" s="2" t="s">
        <v>44</v>
      </c>
      <c r="S340" s="38" t="s">
        <v>45</v>
      </c>
      <c r="T340" s="39" t="s">
        <v>476</v>
      </c>
      <c r="U340" s="38">
        <v>1</v>
      </c>
      <c r="V340" s="38" t="s">
        <v>46</v>
      </c>
      <c r="W340" s="38">
        <v>16</v>
      </c>
      <c r="X340" s="39" t="s">
        <v>47</v>
      </c>
      <c r="Y340" s="38">
        <v>9</v>
      </c>
      <c r="Z340" s="38" t="s">
        <v>46</v>
      </c>
      <c r="AA340" s="39">
        <v>11540</v>
      </c>
      <c r="AB340" s="39" t="s">
        <v>804</v>
      </c>
      <c r="AC340" s="11" t="s">
        <v>803</v>
      </c>
      <c r="AD340" s="11" t="s">
        <v>680</v>
      </c>
      <c r="AE340" s="39">
        <v>47441264</v>
      </c>
      <c r="AF340" s="26" t="s">
        <v>603</v>
      </c>
      <c r="AG340" s="38" t="s">
        <v>50</v>
      </c>
      <c r="AH340" s="7" t="s">
        <v>2844</v>
      </c>
      <c r="AI340" s="39">
        <v>47441264</v>
      </c>
      <c r="AJ340" s="26" t="s">
        <v>603</v>
      </c>
      <c r="AK340" s="36" t="s">
        <v>2847</v>
      </c>
      <c r="AL340" s="7" t="s">
        <v>893</v>
      </c>
    </row>
    <row r="341" spans="1:38" s="8" customFormat="1" ht="48" x14ac:dyDescent="0.2">
      <c r="A341" s="38">
        <v>2015</v>
      </c>
      <c r="B341" s="38" t="s">
        <v>2529</v>
      </c>
      <c r="C341" s="39" t="s">
        <v>38</v>
      </c>
      <c r="D341" s="56" t="s">
        <v>129</v>
      </c>
      <c r="E341" s="56"/>
      <c r="F341" s="56"/>
      <c r="G341" s="56"/>
      <c r="H341" s="38" t="s">
        <v>39</v>
      </c>
      <c r="I341" s="38" t="s">
        <v>40</v>
      </c>
      <c r="J341" s="38" t="s">
        <v>40</v>
      </c>
      <c r="K341" s="38" t="s">
        <v>41</v>
      </c>
      <c r="L341" s="39" t="s">
        <v>197</v>
      </c>
      <c r="M341" s="38" t="s">
        <v>42</v>
      </c>
      <c r="N341" s="39" t="s">
        <v>409</v>
      </c>
      <c r="O341" s="11" t="s">
        <v>78</v>
      </c>
      <c r="P341" s="39" t="s">
        <v>279</v>
      </c>
      <c r="Q341" s="39">
        <v>1378</v>
      </c>
      <c r="R341" s="2" t="s">
        <v>44</v>
      </c>
      <c r="S341" s="38" t="s">
        <v>45</v>
      </c>
      <c r="T341" s="39" t="s">
        <v>477</v>
      </c>
      <c r="U341" s="38">
        <v>1</v>
      </c>
      <c r="V341" s="38" t="s">
        <v>46</v>
      </c>
      <c r="W341" s="38">
        <v>7</v>
      </c>
      <c r="X341" s="39" t="s">
        <v>69</v>
      </c>
      <c r="Y341" s="38">
        <v>9</v>
      </c>
      <c r="Z341" s="38" t="s">
        <v>46</v>
      </c>
      <c r="AA341" s="39">
        <v>9000</v>
      </c>
      <c r="AB341" s="39" t="s">
        <v>805</v>
      </c>
      <c r="AC341" s="11" t="s">
        <v>54</v>
      </c>
      <c r="AD341" s="11" t="s">
        <v>806</v>
      </c>
      <c r="AE341" s="39">
        <v>56856086</v>
      </c>
      <c r="AF341" s="39" t="s">
        <v>604</v>
      </c>
      <c r="AG341" s="38" t="s">
        <v>50</v>
      </c>
      <c r="AH341" s="7" t="s">
        <v>2844</v>
      </c>
      <c r="AI341" s="39">
        <v>56856086</v>
      </c>
      <c r="AJ341" s="39" t="s">
        <v>604</v>
      </c>
      <c r="AK341" s="36" t="s">
        <v>2847</v>
      </c>
      <c r="AL341" s="7" t="s">
        <v>893</v>
      </c>
    </row>
    <row r="342" spans="1:38" s="8" customFormat="1" ht="48" x14ac:dyDescent="0.2">
      <c r="A342" s="38">
        <v>2015</v>
      </c>
      <c r="B342" s="38" t="s">
        <v>2529</v>
      </c>
      <c r="C342" s="39" t="s">
        <v>2527</v>
      </c>
      <c r="D342" s="39" t="s">
        <v>688</v>
      </c>
      <c r="E342" s="39" t="s">
        <v>689</v>
      </c>
      <c r="F342" s="39" t="s">
        <v>690</v>
      </c>
      <c r="G342" s="39"/>
      <c r="H342" s="38" t="s">
        <v>39</v>
      </c>
      <c r="I342" s="38" t="s">
        <v>40</v>
      </c>
      <c r="J342" s="38" t="s">
        <v>40</v>
      </c>
      <c r="K342" s="38" t="s">
        <v>41</v>
      </c>
      <c r="L342" s="39" t="s">
        <v>198</v>
      </c>
      <c r="M342" s="38" t="s">
        <v>42</v>
      </c>
      <c r="N342" s="39" t="s">
        <v>410</v>
      </c>
      <c r="O342" s="38" t="s">
        <v>43</v>
      </c>
      <c r="P342" s="39" t="s">
        <v>280</v>
      </c>
      <c r="Q342" s="39">
        <v>21</v>
      </c>
      <c r="R342" s="2" t="s">
        <v>44</v>
      </c>
      <c r="S342" s="38" t="s">
        <v>45</v>
      </c>
      <c r="T342" s="39" t="s">
        <v>478</v>
      </c>
      <c r="U342" s="38">
        <v>1</v>
      </c>
      <c r="V342" s="38" t="s">
        <v>46</v>
      </c>
      <c r="W342" s="38">
        <v>13</v>
      </c>
      <c r="X342" s="39" t="s">
        <v>517</v>
      </c>
      <c r="Y342" s="38">
        <v>9</v>
      </c>
      <c r="Z342" s="38" t="s">
        <v>46</v>
      </c>
      <c r="AA342" s="39">
        <v>16450</v>
      </c>
      <c r="AB342" s="39" t="s">
        <v>63</v>
      </c>
      <c r="AC342" s="11" t="s">
        <v>63</v>
      </c>
      <c r="AD342" s="11" t="s">
        <v>63</v>
      </c>
      <c r="AE342" s="39">
        <v>27910212</v>
      </c>
      <c r="AF342" s="39" t="s">
        <v>605</v>
      </c>
      <c r="AG342" s="38" t="s">
        <v>892</v>
      </c>
      <c r="AH342" s="7" t="s">
        <v>2844</v>
      </c>
      <c r="AI342" s="39">
        <v>27910212</v>
      </c>
      <c r="AJ342" s="39" t="s">
        <v>605</v>
      </c>
      <c r="AK342" s="36" t="s">
        <v>2847</v>
      </c>
      <c r="AL342" s="7" t="s">
        <v>893</v>
      </c>
    </row>
    <row r="343" spans="1:38" s="8" customFormat="1" ht="27" customHeight="1" x14ac:dyDescent="0.2">
      <c r="A343" s="38">
        <v>2015</v>
      </c>
      <c r="B343" s="38" t="s">
        <v>2530</v>
      </c>
      <c r="C343" s="56" t="s">
        <v>2526</v>
      </c>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row>
    <row r="344" spans="1:38" s="8" customFormat="1" ht="24" x14ac:dyDescent="0.2">
      <c r="A344" s="38">
        <v>2015</v>
      </c>
      <c r="B344" s="38" t="s">
        <v>2532</v>
      </c>
      <c r="C344" s="56" t="s">
        <v>2526</v>
      </c>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row>
    <row r="345" spans="1:38" s="8" customFormat="1" ht="48" x14ac:dyDescent="0.2">
      <c r="A345" s="38">
        <v>2015</v>
      </c>
      <c r="B345" s="38" t="s">
        <v>2531</v>
      </c>
      <c r="C345" s="39" t="s">
        <v>38</v>
      </c>
      <c r="D345" s="56" t="s">
        <v>130</v>
      </c>
      <c r="E345" s="56"/>
      <c r="F345" s="56"/>
      <c r="G345" s="56"/>
      <c r="H345" s="38" t="s">
        <v>39</v>
      </c>
      <c r="I345" s="38" t="s">
        <v>40</v>
      </c>
      <c r="J345" s="38" t="s">
        <v>40</v>
      </c>
      <c r="K345" s="38" t="s">
        <v>41</v>
      </c>
      <c r="L345" s="39" t="s">
        <v>199</v>
      </c>
      <c r="M345" s="38" t="s">
        <v>42</v>
      </c>
      <c r="N345" s="39" t="s">
        <v>408</v>
      </c>
      <c r="O345" s="38" t="s">
        <v>43</v>
      </c>
      <c r="P345" s="39" t="s">
        <v>281</v>
      </c>
      <c r="Q345" s="39" t="s">
        <v>337</v>
      </c>
      <c r="R345" s="2" t="s">
        <v>44</v>
      </c>
      <c r="S345" s="38" t="s">
        <v>45</v>
      </c>
      <c r="T345" s="39" t="s">
        <v>479</v>
      </c>
      <c r="U345" s="38">
        <v>1</v>
      </c>
      <c r="V345" s="38" t="s">
        <v>46</v>
      </c>
      <c r="W345" s="38">
        <v>14</v>
      </c>
      <c r="X345" s="39" t="s">
        <v>57</v>
      </c>
      <c r="Y345" s="38">
        <v>9</v>
      </c>
      <c r="Z345" s="38" t="s">
        <v>46</v>
      </c>
      <c r="AA345" s="39">
        <v>3020</v>
      </c>
      <c r="AB345" s="39" t="s">
        <v>807</v>
      </c>
      <c r="AC345" s="11" t="s">
        <v>90</v>
      </c>
      <c r="AD345" s="11" t="s">
        <v>681</v>
      </c>
      <c r="AE345" s="39" t="s">
        <v>894</v>
      </c>
      <c r="AF345" s="15" t="s">
        <v>606</v>
      </c>
      <c r="AG345" s="38" t="s">
        <v>50</v>
      </c>
      <c r="AH345" s="7" t="s">
        <v>2844</v>
      </c>
      <c r="AI345" s="39" t="s">
        <v>894</v>
      </c>
      <c r="AJ345" s="15" t="s">
        <v>606</v>
      </c>
      <c r="AK345" s="36" t="s">
        <v>2847</v>
      </c>
      <c r="AL345" s="7" t="s">
        <v>893</v>
      </c>
    </row>
    <row r="346" spans="1:38" s="8" customFormat="1" ht="48" x14ac:dyDescent="0.2">
      <c r="A346" s="38">
        <v>2015</v>
      </c>
      <c r="B346" s="38" t="s">
        <v>2531</v>
      </c>
      <c r="C346" s="39" t="s">
        <v>38</v>
      </c>
      <c r="D346" s="56" t="s">
        <v>131</v>
      </c>
      <c r="E346" s="56"/>
      <c r="F346" s="56"/>
      <c r="G346" s="56"/>
      <c r="H346" s="38" t="s">
        <v>39</v>
      </c>
      <c r="I346" s="38" t="s">
        <v>40</v>
      </c>
      <c r="J346" s="38" t="s">
        <v>40</v>
      </c>
      <c r="K346" s="38" t="s">
        <v>41</v>
      </c>
      <c r="L346" s="39" t="s">
        <v>200</v>
      </c>
      <c r="M346" s="38" t="s">
        <v>42</v>
      </c>
      <c r="N346" s="39" t="s">
        <v>408</v>
      </c>
      <c r="O346" s="38" t="s">
        <v>43</v>
      </c>
      <c r="P346" s="39" t="s">
        <v>282</v>
      </c>
      <c r="Q346" s="39" t="s">
        <v>338</v>
      </c>
      <c r="R346" s="2" t="s">
        <v>44</v>
      </c>
      <c r="S346" s="38" t="s">
        <v>45</v>
      </c>
      <c r="T346" s="39" t="s">
        <v>449</v>
      </c>
      <c r="U346" s="38">
        <v>1</v>
      </c>
      <c r="V346" s="38" t="s">
        <v>46</v>
      </c>
      <c r="W346" s="38">
        <v>17</v>
      </c>
      <c r="X346" s="39" t="s">
        <v>74</v>
      </c>
      <c r="Y346" s="38">
        <v>9</v>
      </c>
      <c r="Z346" s="38" t="s">
        <v>46</v>
      </c>
      <c r="AA346" s="39">
        <v>15000</v>
      </c>
      <c r="AB346" s="39" t="s">
        <v>808</v>
      </c>
      <c r="AC346" s="11" t="s">
        <v>755</v>
      </c>
      <c r="AD346" s="11" t="s">
        <v>682</v>
      </c>
      <c r="AE346" s="39">
        <v>25988062</v>
      </c>
      <c r="AF346" s="15" t="s">
        <v>607</v>
      </c>
      <c r="AG346" s="38" t="s">
        <v>50</v>
      </c>
      <c r="AH346" s="7" t="s">
        <v>2844</v>
      </c>
      <c r="AI346" s="39">
        <v>25988062</v>
      </c>
      <c r="AJ346" s="15" t="s">
        <v>607</v>
      </c>
      <c r="AK346" s="36" t="s">
        <v>2847</v>
      </c>
      <c r="AL346" s="7" t="s">
        <v>893</v>
      </c>
    </row>
    <row r="347" spans="1:38" s="8" customFormat="1" ht="48" x14ac:dyDescent="0.2">
      <c r="A347" s="38">
        <v>2015</v>
      </c>
      <c r="B347" s="38" t="s">
        <v>2531</v>
      </c>
      <c r="C347" s="39" t="s">
        <v>38</v>
      </c>
      <c r="D347" s="56" t="s">
        <v>132</v>
      </c>
      <c r="E347" s="56"/>
      <c r="F347" s="56"/>
      <c r="G347" s="56"/>
      <c r="H347" s="38" t="s">
        <v>39</v>
      </c>
      <c r="I347" s="38" t="s">
        <v>40</v>
      </c>
      <c r="J347" s="38" t="s">
        <v>40</v>
      </c>
      <c r="K347" s="38" t="s">
        <v>41</v>
      </c>
      <c r="L347" s="39" t="s">
        <v>201</v>
      </c>
      <c r="M347" s="38" t="s">
        <v>42</v>
      </c>
      <c r="N347" s="39" t="s">
        <v>403</v>
      </c>
      <c r="O347" s="38" t="s">
        <v>43</v>
      </c>
      <c r="P347" s="39" t="s">
        <v>283</v>
      </c>
      <c r="Q347" s="39" t="s">
        <v>339</v>
      </c>
      <c r="R347" s="2" t="s">
        <v>44</v>
      </c>
      <c r="S347" s="38" t="s">
        <v>45</v>
      </c>
      <c r="T347" s="39" t="s">
        <v>76</v>
      </c>
      <c r="U347" s="38">
        <v>1</v>
      </c>
      <c r="V347" s="38" t="s">
        <v>46</v>
      </c>
      <c r="W347" s="38">
        <v>14</v>
      </c>
      <c r="X347" s="39" t="s">
        <v>57</v>
      </c>
      <c r="Y347" s="38">
        <v>9</v>
      </c>
      <c r="Z347" s="38" t="s">
        <v>46</v>
      </c>
      <c r="AA347" s="39">
        <v>3100</v>
      </c>
      <c r="AB347" s="39" t="s">
        <v>810</v>
      </c>
      <c r="AC347" s="11" t="s">
        <v>809</v>
      </c>
      <c r="AD347" s="11" t="s">
        <v>683</v>
      </c>
      <c r="AE347" s="39" t="s">
        <v>559</v>
      </c>
      <c r="AF347" s="15" t="s">
        <v>608</v>
      </c>
      <c r="AG347" s="38" t="s">
        <v>50</v>
      </c>
      <c r="AH347" s="7" t="s">
        <v>2844</v>
      </c>
      <c r="AI347" s="39" t="s">
        <v>559</v>
      </c>
      <c r="AJ347" s="15" t="s">
        <v>608</v>
      </c>
      <c r="AK347" s="36" t="s">
        <v>2847</v>
      </c>
      <c r="AL347" s="7" t="s">
        <v>893</v>
      </c>
    </row>
    <row r="348" spans="1:38" s="8" customFormat="1" ht="48" x14ac:dyDescent="0.2">
      <c r="A348" s="38">
        <v>2015</v>
      </c>
      <c r="B348" s="38" t="s">
        <v>2531</v>
      </c>
      <c r="C348" s="39" t="s">
        <v>38</v>
      </c>
      <c r="D348" s="56" t="s">
        <v>128</v>
      </c>
      <c r="E348" s="56"/>
      <c r="F348" s="56"/>
      <c r="G348" s="56"/>
      <c r="H348" s="38" t="s">
        <v>39</v>
      </c>
      <c r="I348" s="38" t="s">
        <v>40</v>
      </c>
      <c r="J348" s="38" t="s">
        <v>40</v>
      </c>
      <c r="K348" s="38" t="s">
        <v>41</v>
      </c>
      <c r="L348" s="39" t="s">
        <v>196</v>
      </c>
      <c r="M348" s="38" t="s">
        <v>42</v>
      </c>
      <c r="N348" s="39" t="s">
        <v>408</v>
      </c>
      <c r="O348" s="38" t="s">
        <v>43</v>
      </c>
      <c r="P348" s="39" t="s">
        <v>278</v>
      </c>
      <c r="Q348" s="39" t="s">
        <v>336</v>
      </c>
      <c r="R348" s="2" t="s">
        <v>44</v>
      </c>
      <c r="S348" s="38" t="s">
        <v>45</v>
      </c>
      <c r="T348" s="39" t="s">
        <v>476</v>
      </c>
      <c r="U348" s="38">
        <v>1</v>
      </c>
      <c r="V348" s="38" t="s">
        <v>46</v>
      </c>
      <c r="W348" s="38">
        <v>16</v>
      </c>
      <c r="X348" s="39" t="s">
        <v>47</v>
      </c>
      <c r="Y348" s="38">
        <v>9</v>
      </c>
      <c r="Z348" s="38" t="s">
        <v>46</v>
      </c>
      <c r="AA348" s="39">
        <v>11540</v>
      </c>
      <c r="AB348" s="39" t="s">
        <v>700</v>
      </c>
      <c r="AC348" s="11" t="s">
        <v>803</v>
      </c>
      <c r="AD348" s="11" t="s">
        <v>811</v>
      </c>
      <c r="AE348" s="39">
        <v>47441264</v>
      </c>
      <c r="AF348" s="15" t="s">
        <v>603</v>
      </c>
      <c r="AG348" s="38" t="s">
        <v>50</v>
      </c>
      <c r="AH348" s="7" t="s">
        <v>2844</v>
      </c>
      <c r="AI348" s="39">
        <v>47441264</v>
      </c>
      <c r="AJ348" s="15" t="s">
        <v>603</v>
      </c>
      <c r="AK348" s="36" t="s">
        <v>2847</v>
      </c>
      <c r="AL348" s="7" t="s">
        <v>893</v>
      </c>
    </row>
    <row r="349" spans="1:38" s="8" customFormat="1" ht="97.5" customHeight="1" x14ac:dyDescent="0.2">
      <c r="A349" s="38">
        <v>2015</v>
      </c>
      <c r="B349" s="38" t="s">
        <v>2531</v>
      </c>
      <c r="C349" s="39" t="s">
        <v>38</v>
      </c>
      <c r="D349" s="56" t="s">
        <v>133</v>
      </c>
      <c r="E349" s="56"/>
      <c r="F349" s="56"/>
      <c r="G349" s="56"/>
      <c r="H349" s="38" t="s">
        <v>39</v>
      </c>
      <c r="I349" s="38" t="s">
        <v>40</v>
      </c>
      <c r="J349" s="38" t="s">
        <v>40</v>
      </c>
      <c r="K349" s="38" t="s">
        <v>41</v>
      </c>
      <c r="L349" s="39" t="s">
        <v>202</v>
      </c>
      <c r="M349" s="38" t="s">
        <v>42</v>
      </c>
      <c r="N349" s="39" t="s">
        <v>411</v>
      </c>
      <c r="O349" s="38" t="s">
        <v>43</v>
      </c>
      <c r="P349" s="39" t="s">
        <v>258</v>
      </c>
      <c r="Q349" s="39" t="s">
        <v>340</v>
      </c>
      <c r="R349" s="2" t="s">
        <v>44</v>
      </c>
      <c r="S349" s="38" t="s">
        <v>45</v>
      </c>
      <c r="T349" s="39" t="s">
        <v>456</v>
      </c>
      <c r="U349" s="38">
        <v>1</v>
      </c>
      <c r="V349" s="38" t="s">
        <v>46</v>
      </c>
      <c r="W349" s="38">
        <v>14</v>
      </c>
      <c r="X349" s="39" t="s">
        <v>57</v>
      </c>
      <c r="Y349" s="38">
        <v>9</v>
      </c>
      <c r="Z349" s="38" t="s">
        <v>46</v>
      </c>
      <c r="AA349" s="21">
        <v>3810</v>
      </c>
      <c r="AB349" s="39" t="s">
        <v>813</v>
      </c>
      <c r="AC349" s="11" t="s">
        <v>812</v>
      </c>
      <c r="AD349" s="11" t="s">
        <v>687</v>
      </c>
      <c r="AE349" s="39">
        <v>54485891</v>
      </c>
      <c r="AF349" s="15" t="s">
        <v>609</v>
      </c>
      <c r="AG349" s="38" t="s">
        <v>50</v>
      </c>
      <c r="AH349" s="7" t="s">
        <v>2844</v>
      </c>
      <c r="AI349" s="39">
        <v>54485891</v>
      </c>
      <c r="AJ349" s="15" t="s">
        <v>609</v>
      </c>
      <c r="AK349" s="36" t="s">
        <v>2847</v>
      </c>
      <c r="AL349" s="7" t="s">
        <v>893</v>
      </c>
    </row>
    <row r="350" spans="1:38" s="8" customFormat="1" ht="48" customHeight="1" x14ac:dyDescent="0.2">
      <c r="A350" s="38">
        <v>2015</v>
      </c>
      <c r="B350" s="38" t="s">
        <v>2531</v>
      </c>
      <c r="C350" s="39" t="s">
        <v>38</v>
      </c>
      <c r="D350" s="56" t="s">
        <v>134</v>
      </c>
      <c r="E350" s="56"/>
      <c r="F350" s="56"/>
      <c r="G350" s="56"/>
      <c r="H350" s="38" t="s">
        <v>39</v>
      </c>
      <c r="I350" s="38" t="s">
        <v>40</v>
      </c>
      <c r="J350" s="38" t="s">
        <v>40</v>
      </c>
      <c r="K350" s="38" t="s">
        <v>41</v>
      </c>
      <c r="L350" s="39" t="s">
        <v>203</v>
      </c>
      <c r="M350" s="38" t="s">
        <v>42</v>
      </c>
      <c r="N350" s="39" t="s">
        <v>412</v>
      </c>
      <c r="O350" s="38" t="s">
        <v>43</v>
      </c>
      <c r="P350" s="39" t="s">
        <v>284</v>
      </c>
      <c r="Q350" s="39" t="s">
        <v>341</v>
      </c>
      <c r="R350" s="2" t="s">
        <v>44</v>
      </c>
      <c r="S350" s="38" t="s">
        <v>45</v>
      </c>
      <c r="T350" s="39" t="s">
        <v>480</v>
      </c>
      <c r="U350" s="38">
        <v>1</v>
      </c>
      <c r="V350" s="38" t="s">
        <v>46</v>
      </c>
      <c r="W350" s="38">
        <v>12</v>
      </c>
      <c r="X350" s="39" t="s">
        <v>518</v>
      </c>
      <c r="Y350" s="38">
        <v>9</v>
      </c>
      <c r="Z350" s="38" t="s">
        <v>46</v>
      </c>
      <c r="AA350" s="39">
        <v>14250</v>
      </c>
      <c r="AB350" s="39" t="s">
        <v>705</v>
      </c>
      <c r="AC350" s="11" t="s">
        <v>729</v>
      </c>
      <c r="AD350" s="11" t="s">
        <v>814</v>
      </c>
      <c r="AE350" s="39">
        <v>65498330</v>
      </c>
      <c r="AF350" s="15" t="s">
        <v>610</v>
      </c>
      <c r="AG350" s="38" t="s">
        <v>50</v>
      </c>
      <c r="AH350" s="7" t="s">
        <v>2844</v>
      </c>
      <c r="AI350" s="39">
        <v>65498330</v>
      </c>
      <c r="AJ350" s="15" t="s">
        <v>610</v>
      </c>
      <c r="AK350" s="36" t="s">
        <v>2847</v>
      </c>
      <c r="AL350" s="7" t="s">
        <v>893</v>
      </c>
    </row>
    <row r="351" spans="1:38" s="8" customFormat="1" ht="48" x14ac:dyDescent="0.2">
      <c r="A351" s="38">
        <v>2015</v>
      </c>
      <c r="B351" s="38" t="s">
        <v>2531</v>
      </c>
      <c r="C351" s="39" t="s">
        <v>2527</v>
      </c>
      <c r="D351" s="39" t="s">
        <v>691</v>
      </c>
      <c r="E351" s="39" t="s">
        <v>692</v>
      </c>
      <c r="F351" s="39"/>
      <c r="G351" s="39"/>
      <c r="H351" s="38" t="s">
        <v>39</v>
      </c>
      <c r="I351" s="38" t="s">
        <v>40</v>
      </c>
      <c r="J351" s="38" t="s">
        <v>40</v>
      </c>
      <c r="K351" s="38" t="s">
        <v>41</v>
      </c>
      <c r="L351" s="39" t="s">
        <v>204</v>
      </c>
      <c r="M351" s="38" t="s">
        <v>42</v>
      </c>
      <c r="N351" s="39" t="s">
        <v>413</v>
      </c>
      <c r="O351" s="38" t="s">
        <v>43</v>
      </c>
      <c r="P351" s="39" t="s">
        <v>285</v>
      </c>
      <c r="Q351" s="39" t="s">
        <v>342</v>
      </c>
      <c r="R351" s="2" t="s">
        <v>44</v>
      </c>
      <c r="S351" s="38" t="s">
        <v>45</v>
      </c>
      <c r="T351" s="39" t="s">
        <v>481</v>
      </c>
      <c r="U351" s="38">
        <v>1</v>
      </c>
      <c r="V351" s="38" t="s">
        <v>46</v>
      </c>
      <c r="W351" s="38">
        <v>3</v>
      </c>
      <c r="X351" s="39" t="s">
        <v>510</v>
      </c>
      <c r="Y351" s="38">
        <v>9</v>
      </c>
      <c r="Z351" s="38" t="s">
        <v>46</v>
      </c>
      <c r="AA351" s="39">
        <v>4600</v>
      </c>
      <c r="AB351" s="39" t="s">
        <v>691</v>
      </c>
      <c r="AC351" s="11" t="s">
        <v>815</v>
      </c>
      <c r="AD351" s="11"/>
      <c r="AE351" s="39">
        <v>5565972661</v>
      </c>
      <c r="AF351" s="15" t="s">
        <v>611</v>
      </c>
      <c r="AG351" s="38" t="s">
        <v>892</v>
      </c>
      <c r="AH351" s="7" t="s">
        <v>2844</v>
      </c>
      <c r="AI351" s="39">
        <v>5565972661</v>
      </c>
      <c r="AJ351" s="15" t="s">
        <v>611</v>
      </c>
      <c r="AK351" s="36" t="s">
        <v>2847</v>
      </c>
      <c r="AL351" s="7" t="s">
        <v>893</v>
      </c>
    </row>
    <row r="352" spans="1:38" s="8" customFormat="1" ht="48" x14ac:dyDescent="0.2">
      <c r="A352" s="38">
        <v>2015</v>
      </c>
      <c r="B352" s="38" t="s">
        <v>2531</v>
      </c>
      <c r="C352" s="39" t="s">
        <v>2527</v>
      </c>
      <c r="D352" s="39" t="s">
        <v>693</v>
      </c>
      <c r="E352" s="39" t="s">
        <v>694</v>
      </c>
      <c r="F352" s="39" t="s">
        <v>664</v>
      </c>
      <c r="G352" s="39"/>
      <c r="H352" s="38" t="s">
        <v>39</v>
      </c>
      <c r="I352" s="38" t="s">
        <v>40</v>
      </c>
      <c r="J352" s="38" t="s">
        <v>40</v>
      </c>
      <c r="K352" s="38" t="s">
        <v>41</v>
      </c>
      <c r="L352" s="39" t="s">
        <v>205</v>
      </c>
      <c r="M352" s="38" t="s">
        <v>42</v>
      </c>
      <c r="N352" s="39" t="s">
        <v>59</v>
      </c>
      <c r="O352" s="38" t="s">
        <v>43</v>
      </c>
      <c r="P352" s="39" t="s">
        <v>286</v>
      </c>
      <c r="Q352" s="39" t="s">
        <v>343</v>
      </c>
      <c r="R352" s="2" t="s">
        <v>44</v>
      </c>
      <c r="S352" s="38" t="s">
        <v>45</v>
      </c>
      <c r="T352" s="39" t="s">
        <v>482</v>
      </c>
      <c r="U352" s="38">
        <v>1</v>
      </c>
      <c r="V352" s="38" t="s">
        <v>46</v>
      </c>
      <c r="W352" s="38">
        <v>14</v>
      </c>
      <c r="X352" s="39" t="s">
        <v>57</v>
      </c>
      <c r="Y352" s="38">
        <v>9</v>
      </c>
      <c r="Z352" s="38" t="s">
        <v>46</v>
      </c>
      <c r="AA352" s="39">
        <v>3550</v>
      </c>
      <c r="AB352" s="39" t="s">
        <v>817</v>
      </c>
      <c r="AC352" s="11" t="s">
        <v>816</v>
      </c>
      <c r="AD352" s="11" t="s">
        <v>755</v>
      </c>
      <c r="AE352" s="39" t="s">
        <v>560</v>
      </c>
      <c r="AF352" s="15" t="s">
        <v>612</v>
      </c>
      <c r="AG352" s="38" t="s">
        <v>892</v>
      </c>
      <c r="AH352" s="7" t="s">
        <v>2844</v>
      </c>
      <c r="AI352" s="39" t="s">
        <v>560</v>
      </c>
      <c r="AJ352" s="15" t="s">
        <v>612</v>
      </c>
      <c r="AK352" s="36" t="s">
        <v>2847</v>
      </c>
      <c r="AL352" s="7" t="s">
        <v>893</v>
      </c>
    </row>
    <row r="353" spans="1:38" s="8" customFormat="1" ht="76.5" customHeight="1" x14ac:dyDescent="0.2">
      <c r="A353" s="38">
        <v>2015</v>
      </c>
      <c r="B353" s="38" t="s">
        <v>2531</v>
      </c>
      <c r="C353" s="39" t="s">
        <v>38</v>
      </c>
      <c r="D353" s="56" t="s">
        <v>135</v>
      </c>
      <c r="E353" s="56"/>
      <c r="F353" s="56"/>
      <c r="G353" s="56"/>
      <c r="H353" s="38" t="s">
        <v>39</v>
      </c>
      <c r="I353" s="38" t="s">
        <v>40</v>
      </c>
      <c r="J353" s="38" t="s">
        <v>40</v>
      </c>
      <c r="K353" s="38" t="s">
        <v>41</v>
      </c>
      <c r="L353" s="39" t="s">
        <v>206</v>
      </c>
      <c r="M353" s="38" t="s">
        <v>42</v>
      </c>
      <c r="N353" s="39" t="s">
        <v>414</v>
      </c>
      <c r="O353" s="11" t="s">
        <v>53</v>
      </c>
      <c r="P353" s="39" t="s">
        <v>287</v>
      </c>
      <c r="Q353" s="39" t="s">
        <v>344</v>
      </c>
      <c r="R353" s="2" t="s">
        <v>44</v>
      </c>
      <c r="S353" s="38" t="s">
        <v>45</v>
      </c>
      <c r="T353" s="39" t="s">
        <v>483</v>
      </c>
      <c r="U353" s="38">
        <v>1</v>
      </c>
      <c r="V353" s="38" t="s">
        <v>46</v>
      </c>
      <c r="W353" s="38">
        <v>7</v>
      </c>
      <c r="X353" s="39" t="s">
        <v>69</v>
      </c>
      <c r="Y353" s="38">
        <v>9</v>
      </c>
      <c r="Z353" s="38" t="s">
        <v>46</v>
      </c>
      <c r="AA353" s="39">
        <v>9000</v>
      </c>
      <c r="AB353" s="39" t="s">
        <v>819</v>
      </c>
      <c r="AC353" s="11" t="s">
        <v>818</v>
      </c>
      <c r="AD353" s="11" t="s">
        <v>695</v>
      </c>
      <c r="AE353" s="39">
        <v>36165356</v>
      </c>
      <c r="AF353" s="15" t="s">
        <v>613</v>
      </c>
      <c r="AG353" s="38" t="s">
        <v>50</v>
      </c>
      <c r="AH353" s="7" t="s">
        <v>2844</v>
      </c>
      <c r="AI353" s="39">
        <v>36165356</v>
      </c>
      <c r="AJ353" s="15" t="s">
        <v>613</v>
      </c>
      <c r="AK353" s="36" t="s">
        <v>2847</v>
      </c>
      <c r="AL353" s="7" t="s">
        <v>893</v>
      </c>
    </row>
    <row r="354" spans="1:38" s="8" customFormat="1" ht="78.75" customHeight="1" x14ac:dyDescent="0.2">
      <c r="A354" s="38">
        <v>2015</v>
      </c>
      <c r="B354" s="38" t="s">
        <v>2531</v>
      </c>
      <c r="C354" s="39" t="s">
        <v>38</v>
      </c>
      <c r="D354" s="56" t="s">
        <v>136</v>
      </c>
      <c r="E354" s="56"/>
      <c r="F354" s="56"/>
      <c r="G354" s="56"/>
      <c r="H354" s="38" t="s">
        <v>39</v>
      </c>
      <c r="I354" s="38" t="s">
        <v>40</v>
      </c>
      <c r="J354" s="38" t="s">
        <v>40</v>
      </c>
      <c r="K354" s="38" t="s">
        <v>41</v>
      </c>
      <c r="L354" s="39" t="s">
        <v>207</v>
      </c>
      <c r="M354" s="38" t="s">
        <v>42</v>
      </c>
      <c r="N354" s="39" t="s">
        <v>415</v>
      </c>
      <c r="O354" s="38" t="s">
        <v>43</v>
      </c>
      <c r="P354" s="39" t="s">
        <v>288</v>
      </c>
      <c r="Q354" s="39" t="s">
        <v>345</v>
      </c>
      <c r="R354" s="2" t="s">
        <v>44</v>
      </c>
      <c r="S354" s="38" t="s">
        <v>45</v>
      </c>
      <c r="T354" s="39" t="s">
        <v>484</v>
      </c>
      <c r="U354" s="38">
        <v>1</v>
      </c>
      <c r="V354" s="38" t="s">
        <v>46</v>
      </c>
      <c r="W354" s="38">
        <v>12</v>
      </c>
      <c r="X354" s="39" t="s">
        <v>518</v>
      </c>
      <c r="Y354" s="38">
        <v>9</v>
      </c>
      <c r="Z354" s="38" t="s">
        <v>46</v>
      </c>
      <c r="AA354" s="39">
        <v>14357</v>
      </c>
      <c r="AB354" s="39" t="s">
        <v>700</v>
      </c>
      <c r="AC354" s="11" t="s">
        <v>820</v>
      </c>
      <c r="AD354" s="11" t="s">
        <v>821</v>
      </c>
      <c r="AE354" s="39" t="s">
        <v>561</v>
      </c>
      <c r="AF354" s="15" t="s">
        <v>614</v>
      </c>
      <c r="AG354" s="38" t="s">
        <v>50</v>
      </c>
      <c r="AH354" s="7" t="s">
        <v>2844</v>
      </c>
      <c r="AI354" s="39" t="s">
        <v>561</v>
      </c>
      <c r="AJ354" s="15" t="s">
        <v>614</v>
      </c>
      <c r="AK354" s="36" t="s">
        <v>2847</v>
      </c>
      <c r="AL354" s="7" t="s">
        <v>893</v>
      </c>
    </row>
    <row r="355" spans="1:38" s="8" customFormat="1" ht="48" x14ac:dyDescent="0.2">
      <c r="A355" s="38">
        <v>2015</v>
      </c>
      <c r="B355" s="38" t="s">
        <v>2531</v>
      </c>
      <c r="C355" s="39" t="s">
        <v>38</v>
      </c>
      <c r="D355" s="56" t="s">
        <v>137</v>
      </c>
      <c r="E355" s="56"/>
      <c r="F355" s="56"/>
      <c r="G355" s="56"/>
      <c r="H355" s="38" t="s">
        <v>39</v>
      </c>
      <c r="I355" s="38" t="s">
        <v>40</v>
      </c>
      <c r="J355" s="38" t="s">
        <v>40</v>
      </c>
      <c r="K355" s="38" t="s">
        <v>41</v>
      </c>
      <c r="L355" s="39" t="s">
        <v>208</v>
      </c>
      <c r="M355" s="38" t="s">
        <v>42</v>
      </c>
      <c r="N355" s="39" t="s">
        <v>416</v>
      </c>
      <c r="O355" s="38" t="s">
        <v>43</v>
      </c>
      <c r="P355" s="39" t="s">
        <v>289</v>
      </c>
      <c r="Q355" s="39" t="s">
        <v>346</v>
      </c>
      <c r="R355" s="2" t="s">
        <v>44</v>
      </c>
      <c r="S355" s="38" t="s">
        <v>45</v>
      </c>
      <c r="T355" s="39" t="s">
        <v>67</v>
      </c>
      <c r="U355" s="38">
        <v>1</v>
      </c>
      <c r="V355" s="38" t="s">
        <v>46</v>
      </c>
      <c r="W355" s="38">
        <v>14</v>
      </c>
      <c r="X355" s="39" t="s">
        <v>57</v>
      </c>
      <c r="Y355" s="38">
        <v>9</v>
      </c>
      <c r="Z355" s="38" t="s">
        <v>46</v>
      </c>
      <c r="AA355" s="39">
        <v>3650</v>
      </c>
      <c r="AB355" s="39" t="s">
        <v>823</v>
      </c>
      <c r="AC355" s="11" t="s">
        <v>822</v>
      </c>
      <c r="AD355" s="11" t="s">
        <v>824</v>
      </c>
      <c r="AE355" s="39">
        <v>62358614</v>
      </c>
      <c r="AF355" s="15" t="s">
        <v>615</v>
      </c>
      <c r="AG355" s="38" t="s">
        <v>50</v>
      </c>
      <c r="AH355" s="7" t="s">
        <v>2844</v>
      </c>
      <c r="AI355" s="39">
        <v>62358614</v>
      </c>
      <c r="AJ355" s="15" t="s">
        <v>615</v>
      </c>
      <c r="AK355" s="36" t="s">
        <v>2847</v>
      </c>
      <c r="AL355" s="7" t="s">
        <v>893</v>
      </c>
    </row>
    <row r="356" spans="1:38" s="8" customFormat="1" ht="99.75" customHeight="1" x14ac:dyDescent="0.2">
      <c r="A356" s="38">
        <v>2015</v>
      </c>
      <c r="B356" s="38" t="s">
        <v>2531</v>
      </c>
      <c r="C356" s="39" t="s">
        <v>38</v>
      </c>
      <c r="D356" s="56" t="s">
        <v>138</v>
      </c>
      <c r="E356" s="56"/>
      <c r="F356" s="56"/>
      <c r="G356" s="56"/>
      <c r="H356" s="38" t="s">
        <v>39</v>
      </c>
      <c r="I356" s="38" t="s">
        <v>40</v>
      </c>
      <c r="J356" s="38" t="s">
        <v>40</v>
      </c>
      <c r="K356" s="38" t="s">
        <v>41</v>
      </c>
      <c r="L356" s="39" t="s">
        <v>209</v>
      </c>
      <c r="M356" s="38" t="s">
        <v>42</v>
      </c>
      <c r="N356" s="39" t="s">
        <v>417</v>
      </c>
      <c r="O356" s="38" t="s">
        <v>43</v>
      </c>
      <c r="P356" s="39" t="s">
        <v>290</v>
      </c>
      <c r="Q356" s="39" t="s">
        <v>347</v>
      </c>
      <c r="R356" s="2" t="s">
        <v>44</v>
      </c>
      <c r="S356" s="38" t="s">
        <v>45</v>
      </c>
      <c r="T356" s="39" t="s">
        <v>485</v>
      </c>
      <c r="U356" s="38">
        <v>1</v>
      </c>
      <c r="V356" s="38" t="s">
        <v>46</v>
      </c>
      <c r="W356" s="38">
        <v>8</v>
      </c>
      <c r="X356" s="39" t="s">
        <v>511</v>
      </c>
      <c r="Y356" s="38">
        <v>9</v>
      </c>
      <c r="Z356" s="38" t="s">
        <v>46</v>
      </c>
      <c r="AA356" s="39">
        <v>10368</v>
      </c>
      <c r="AB356" s="39" t="s">
        <v>826</v>
      </c>
      <c r="AC356" s="11" t="s">
        <v>825</v>
      </c>
      <c r="AD356" s="11" t="s">
        <v>827</v>
      </c>
      <c r="AE356" s="39">
        <v>47544076</v>
      </c>
      <c r="AF356" s="15" t="s">
        <v>616</v>
      </c>
      <c r="AG356" s="38" t="s">
        <v>50</v>
      </c>
      <c r="AH356" s="7" t="s">
        <v>2844</v>
      </c>
      <c r="AI356" s="39">
        <v>47544076</v>
      </c>
      <c r="AJ356" s="15" t="s">
        <v>616</v>
      </c>
      <c r="AK356" s="36" t="s">
        <v>2847</v>
      </c>
      <c r="AL356" s="7" t="s">
        <v>893</v>
      </c>
    </row>
    <row r="357" spans="1:38" s="8" customFormat="1" ht="48" x14ac:dyDescent="0.2">
      <c r="A357" s="38">
        <v>2015</v>
      </c>
      <c r="B357" s="38" t="s">
        <v>2531</v>
      </c>
      <c r="C357" s="39" t="s">
        <v>38</v>
      </c>
      <c r="D357" s="56" t="s">
        <v>139</v>
      </c>
      <c r="E357" s="56"/>
      <c r="F357" s="56"/>
      <c r="G357" s="56"/>
      <c r="H357" s="38" t="s">
        <v>39</v>
      </c>
      <c r="I357" s="38" t="s">
        <v>40</v>
      </c>
      <c r="J357" s="38" t="s">
        <v>40</v>
      </c>
      <c r="K357" s="38" t="s">
        <v>41</v>
      </c>
      <c r="L357" s="27" t="s">
        <v>210</v>
      </c>
      <c r="M357" s="38" t="s">
        <v>42</v>
      </c>
      <c r="N357" s="39" t="s">
        <v>418</v>
      </c>
      <c r="O357" s="38" t="s">
        <v>43</v>
      </c>
      <c r="P357" s="39" t="s">
        <v>89</v>
      </c>
      <c r="Q357" s="39" t="s">
        <v>348</v>
      </c>
      <c r="R357" s="2" t="s">
        <v>44</v>
      </c>
      <c r="S357" s="38" t="s">
        <v>45</v>
      </c>
      <c r="T357" s="39" t="s">
        <v>486</v>
      </c>
      <c r="U357" s="38">
        <v>1</v>
      </c>
      <c r="V357" s="38" t="s">
        <v>46</v>
      </c>
      <c r="W357" s="38">
        <v>14</v>
      </c>
      <c r="X357" s="39" t="s">
        <v>57</v>
      </c>
      <c r="Y357" s="38">
        <v>9</v>
      </c>
      <c r="Z357" s="38" t="s">
        <v>46</v>
      </c>
      <c r="AA357" s="39">
        <v>3100</v>
      </c>
      <c r="AB357" s="39" t="s">
        <v>828</v>
      </c>
      <c r="AC357" s="11" t="s">
        <v>825</v>
      </c>
      <c r="AD357" s="11" t="s">
        <v>94</v>
      </c>
      <c r="AE357" s="39">
        <v>46091907</v>
      </c>
      <c r="AF357" s="15" t="s">
        <v>617</v>
      </c>
      <c r="AG357" s="38" t="s">
        <v>50</v>
      </c>
      <c r="AH357" s="7" t="s">
        <v>2844</v>
      </c>
      <c r="AI357" s="39">
        <v>46091907</v>
      </c>
      <c r="AJ357" s="15" t="s">
        <v>617</v>
      </c>
      <c r="AK357" s="36" t="s">
        <v>2847</v>
      </c>
      <c r="AL357" s="7" t="s">
        <v>893</v>
      </c>
    </row>
    <row r="358" spans="1:38" s="8" customFormat="1" ht="48" x14ac:dyDescent="0.2">
      <c r="A358" s="38">
        <v>2015</v>
      </c>
      <c r="B358" s="38" t="s">
        <v>2531</v>
      </c>
      <c r="C358" s="39" t="s">
        <v>38</v>
      </c>
      <c r="D358" s="56" t="s">
        <v>140</v>
      </c>
      <c r="E358" s="56"/>
      <c r="F358" s="56"/>
      <c r="G358" s="56"/>
      <c r="H358" s="38" t="s">
        <v>39</v>
      </c>
      <c r="I358" s="38" t="s">
        <v>40</v>
      </c>
      <c r="J358" s="38" t="s">
        <v>40</v>
      </c>
      <c r="K358" s="38" t="s">
        <v>41</v>
      </c>
      <c r="L358" s="39" t="s">
        <v>211</v>
      </c>
      <c r="M358" s="38" t="s">
        <v>42</v>
      </c>
      <c r="N358" s="39" t="s">
        <v>419</v>
      </c>
      <c r="O358" s="38" t="s">
        <v>43</v>
      </c>
      <c r="P358" s="39" t="s">
        <v>291</v>
      </c>
      <c r="Q358" s="39" t="s">
        <v>349</v>
      </c>
      <c r="R358" s="2" t="s">
        <v>44</v>
      </c>
      <c r="S358" s="38" t="s">
        <v>45</v>
      </c>
      <c r="T358" s="39" t="s">
        <v>487</v>
      </c>
      <c r="U358" s="38">
        <v>1</v>
      </c>
      <c r="V358" s="38" t="s">
        <v>46</v>
      </c>
      <c r="W358" s="38">
        <v>15</v>
      </c>
      <c r="X358" s="39" t="s">
        <v>62</v>
      </c>
      <c r="Y358" s="38">
        <v>9</v>
      </c>
      <c r="Z358" s="38" t="s">
        <v>46</v>
      </c>
      <c r="AA358" s="39">
        <v>6100</v>
      </c>
      <c r="AB358" s="39" t="s">
        <v>830</v>
      </c>
      <c r="AC358" s="11" t="s">
        <v>829</v>
      </c>
      <c r="AD358" s="11" t="s">
        <v>831</v>
      </c>
      <c r="AE358" s="39" t="s">
        <v>562</v>
      </c>
      <c r="AF358" s="15" t="s">
        <v>618</v>
      </c>
      <c r="AG358" s="38" t="s">
        <v>50</v>
      </c>
      <c r="AH358" s="7" t="s">
        <v>2844</v>
      </c>
      <c r="AI358" s="39" t="s">
        <v>562</v>
      </c>
      <c r="AJ358" s="15" t="s">
        <v>618</v>
      </c>
      <c r="AK358" s="36" t="s">
        <v>2847</v>
      </c>
      <c r="AL358" s="7" t="s">
        <v>893</v>
      </c>
    </row>
    <row r="359" spans="1:38" s="8" customFormat="1" ht="48" x14ac:dyDescent="0.2">
      <c r="A359" s="38">
        <v>2015</v>
      </c>
      <c r="B359" s="38" t="s">
        <v>2531</v>
      </c>
      <c r="C359" s="39" t="s">
        <v>38</v>
      </c>
      <c r="D359" s="56" t="s">
        <v>141</v>
      </c>
      <c r="E359" s="56"/>
      <c r="F359" s="56"/>
      <c r="G359" s="56"/>
      <c r="H359" s="38" t="s">
        <v>39</v>
      </c>
      <c r="I359" s="38" t="s">
        <v>40</v>
      </c>
      <c r="J359" s="38" t="s">
        <v>40</v>
      </c>
      <c r="K359" s="38" t="s">
        <v>41</v>
      </c>
      <c r="L359" s="39" t="s">
        <v>212</v>
      </c>
      <c r="M359" s="38" t="s">
        <v>42</v>
      </c>
      <c r="N359" s="39" t="s">
        <v>408</v>
      </c>
      <c r="O359" s="38" t="s">
        <v>43</v>
      </c>
      <c r="P359" s="39" t="s">
        <v>292</v>
      </c>
      <c r="Q359" s="39" t="s">
        <v>350</v>
      </c>
      <c r="R359" s="2" t="s">
        <v>44</v>
      </c>
      <c r="S359" s="38" t="s">
        <v>45</v>
      </c>
      <c r="T359" s="39" t="s">
        <v>488</v>
      </c>
      <c r="U359" s="38">
        <v>1</v>
      </c>
      <c r="V359" s="38" t="s">
        <v>897</v>
      </c>
      <c r="W359" s="38">
        <v>33</v>
      </c>
      <c r="X359" s="39" t="s">
        <v>519</v>
      </c>
      <c r="Y359" s="38">
        <v>15</v>
      </c>
      <c r="Z359" s="38" t="s">
        <v>46</v>
      </c>
      <c r="AA359" s="39">
        <v>55248</v>
      </c>
      <c r="AB359" s="39" t="s">
        <v>832</v>
      </c>
      <c r="AC359" s="11" t="s">
        <v>98</v>
      </c>
      <c r="AD359" s="11" t="s">
        <v>833</v>
      </c>
      <c r="AE359" s="39" t="s">
        <v>563</v>
      </c>
      <c r="AF359" s="15" t="s">
        <v>619</v>
      </c>
      <c r="AG359" s="38" t="s">
        <v>50</v>
      </c>
      <c r="AH359" s="7" t="s">
        <v>2844</v>
      </c>
      <c r="AI359" s="39" t="s">
        <v>563</v>
      </c>
      <c r="AJ359" s="15" t="s">
        <v>619</v>
      </c>
      <c r="AK359" s="36" t="s">
        <v>2847</v>
      </c>
      <c r="AL359" s="7" t="s">
        <v>893</v>
      </c>
    </row>
    <row r="360" spans="1:38" s="8" customFormat="1" ht="48" x14ac:dyDescent="0.2">
      <c r="A360" s="38">
        <v>2015</v>
      </c>
      <c r="B360" s="38" t="s">
        <v>2531</v>
      </c>
      <c r="C360" s="39" t="s">
        <v>38</v>
      </c>
      <c r="D360" s="56" t="s">
        <v>142</v>
      </c>
      <c r="E360" s="56"/>
      <c r="F360" s="56"/>
      <c r="G360" s="56"/>
      <c r="H360" s="38" t="s">
        <v>39</v>
      </c>
      <c r="I360" s="38" t="s">
        <v>40</v>
      </c>
      <c r="J360" s="38" t="s">
        <v>40</v>
      </c>
      <c r="K360" s="38" t="s">
        <v>41</v>
      </c>
      <c r="L360" s="39" t="s">
        <v>213</v>
      </c>
      <c r="M360" s="38" t="s">
        <v>42</v>
      </c>
      <c r="N360" s="39" t="s">
        <v>408</v>
      </c>
      <c r="O360" s="38" t="s">
        <v>43</v>
      </c>
      <c r="P360" s="39" t="s">
        <v>82</v>
      </c>
      <c r="Q360" s="39" t="s">
        <v>351</v>
      </c>
      <c r="R360" s="2" t="s">
        <v>44</v>
      </c>
      <c r="S360" s="38" t="s">
        <v>45</v>
      </c>
      <c r="T360" s="39" t="s">
        <v>489</v>
      </c>
      <c r="U360" s="38">
        <v>1</v>
      </c>
      <c r="V360" s="38" t="s">
        <v>46</v>
      </c>
      <c r="W360" s="38">
        <v>7</v>
      </c>
      <c r="X360" s="39" t="s">
        <v>69</v>
      </c>
      <c r="Y360" s="38">
        <v>9</v>
      </c>
      <c r="Z360" s="38" t="s">
        <v>46</v>
      </c>
      <c r="AA360" s="39">
        <v>9280</v>
      </c>
      <c r="AB360" s="39" t="s">
        <v>835</v>
      </c>
      <c r="AC360" s="11" t="s">
        <v>834</v>
      </c>
      <c r="AD360" s="11" t="s">
        <v>836</v>
      </c>
      <c r="AE360" s="39">
        <v>56938014</v>
      </c>
      <c r="AF360" s="15" t="s">
        <v>620</v>
      </c>
      <c r="AG360" s="38" t="s">
        <v>50</v>
      </c>
      <c r="AH360" s="7" t="s">
        <v>2844</v>
      </c>
      <c r="AI360" s="39">
        <v>56938014</v>
      </c>
      <c r="AJ360" s="15" t="s">
        <v>620</v>
      </c>
      <c r="AK360" s="36" t="s">
        <v>2847</v>
      </c>
      <c r="AL360" s="7" t="s">
        <v>893</v>
      </c>
    </row>
    <row r="361" spans="1:38" s="8" customFormat="1" ht="48" x14ac:dyDescent="0.2">
      <c r="A361" s="38">
        <v>2015</v>
      </c>
      <c r="B361" s="38" t="s">
        <v>2531</v>
      </c>
      <c r="C361" s="39" t="s">
        <v>38</v>
      </c>
      <c r="D361" s="56" t="s">
        <v>143</v>
      </c>
      <c r="E361" s="56"/>
      <c r="F361" s="56"/>
      <c r="G361" s="56"/>
      <c r="H361" s="38" t="s">
        <v>39</v>
      </c>
      <c r="I361" s="38" t="s">
        <v>40</v>
      </c>
      <c r="J361" s="38" t="s">
        <v>40</v>
      </c>
      <c r="K361" s="38" t="s">
        <v>41</v>
      </c>
      <c r="L361" s="39" t="s">
        <v>214</v>
      </c>
      <c r="M361" s="38" t="s">
        <v>42</v>
      </c>
      <c r="N361" s="39" t="s">
        <v>420</v>
      </c>
      <c r="O361" s="38" t="s">
        <v>43</v>
      </c>
      <c r="P361" s="39" t="s">
        <v>293</v>
      </c>
      <c r="Q361" s="39" t="s">
        <v>352</v>
      </c>
      <c r="R361" s="2" t="s">
        <v>44</v>
      </c>
      <c r="S361" s="38" t="s">
        <v>45</v>
      </c>
      <c r="T361" s="39" t="s">
        <v>490</v>
      </c>
      <c r="U361" s="38">
        <v>1</v>
      </c>
      <c r="V361" s="38" t="s">
        <v>46</v>
      </c>
      <c r="W361" s="38">
        <v>7</v>
      </c>
      <c r="X361" s="39" t="s">
        <v>69</v>
      </c>
      <c r="Y361" s="38">
        <v>9</v>
      </c>
      <c r="Z361" s="38" t="s">
        <v>46</v>
      </c>
      <c r="AA361" s="39">
        <v>9260</v>
      </c>
      <c r="AB361" s="39" t="s">
        <v>838</v>
      </c>
      <c r="AC361" s="11" t="s">
        <v>837</v>
      </c>
      <c r="AD361" s="11" t="s">
        <v>696</v>
      </c>
      <c r="AE361" s="39" t="s">
        <v>564</v>
      </c>
      <c r="AF361" s="15" t="s">
        <v>621</v>
      </c>
      <c r="AG361" s="38" t="s">
        <v>50</v>
      </c>
      <c r="AH361" s="7" t="s">
        <v>2844</v>
      </c>
      <c r="AI361" s="39" t="s">
        <v>564</v>
      </c>
      <c r="AJ361" s="15" t="s">
        <v>621</v>
      </c>
      <c r="AK361" s="36" t="s">
        <v>2847</v>
      </c>
      <c r="AL361" s="7" t="s">
        <v>893</v>
      </c>
    </row>
    <row r="362" spans="1:38" s="8" customFormat="1" ht="48" x14ac:dyDescent="0.2">
      <c r="A362" s="38">
        <v>2015</v>
      </c>
      <c r="B362" s="38" t="s">
        <v>2531</v>
      </c>
      <c r="C362" s="39" t="s">
        <v>2527</v>
      </c>
      <c r="D362" s="39" t="s">
        <v>700</v>
      </c>
      <c r="E362" s="39" t="s">
        <v>701</v>
      </c>
      <c r="F362" s="39" t="s">
        <v>702</v>
      </c>
      <c r="G362" s="39"/>
      <c r="H362" s="38" t="s">
        <v>39</v>
      </c>
      <c r="I362" s="38" t="s">
        <v>40</v>
      </c>
      <c r="J362" s="38" t="s">
        <v>40</v>
      </c>
      <c r="K362" s="38" t="s">
        <v>41</v>
      </c>
      <c r="L362" s="39" t="s">
        <v>215</v>
      </c>
      <c r="M362" s="38" t="s">
        <v>42</v>
      </c>
      <c r="N362" s="39" t="s">
        <v>421</v>
      </c>
      <c r="O362" s="38" t="s">
        <v>43</v>
      </c>
      <c r="P362" s="39" t="s">
        <v>294</v>
      </c>
      <c r="Q362" s="39" t="s">
        <v>353</v>
      </c>
      <c r="R362" s="2" t="s">
        <v>44</v>
      </c>
      <c r="S362" s="38" t="s">
        <v>45</v>
      </c>
      <c r="T362" s="39" t="s">
        <v>82</v>
      </c>
      <c r="U362" s="38">
        <v>1</v>
      </c>
      <c r="V362" s="38" t="s">
        <v>46</v>
      </c>
      <c r="W362" s="38">
        <v>12</v>
      </c>
      <c r="X362" s="39" t="s">
        <v>518</v>
      </c>
      <c r="Y362" s="38">
        <v>9</v>
      </c>
      <c r="Z362" s="38" t="s">
        <v>46</v>
      </c>
      <c r="AA362" s="39">
        <v>14030</v>
      </c>
      <c r="AB362" s="39" t="s">
        <v>700</v>
      </c>
      <c r="AC362" s="11" t="s">
        <v>839</v>
      </c>
      <c r="AD362" s="11" t="s">
        <v>702</v>
      </c>
      <c r="AE362" s="39">
        <v>55281628</v>
      </c>
      <c r="AF362" s="39" t="s">
        <v>894</v>
      </c>
      <c r="AG362" s="38" t="s">
        <v>892</v>
      </c>
      <c r="AH362" s="7" t="s">
        <v>2844</v>
      </c>
      <c r="AI362" s="39">
        <v>55281628</v>
      </c>
      <c r="AJ362" s="39" t="s">
        <v>894</v>
      </c>
      <c r="AK362" s="36" t="s">
        <v>2847</v>
      </c>
      <c r="AL362" s="7" t="s">
        <v>893</v>
      </c>
    </row>
    <row r="363" spans="1:38" s="8" customFormat="1" ht="48" x14ac:dyDescent="0.2">
      <c r="A363" s="38">
        <v>2015</v>
      </c>
      <c r="B363" s="38" t="s">
        <v>2531</v>
      </c>
      <c r="C363" s="39" t="s">
        <v>2527</v>
      </c>
      <c r="D363" s="39" t="s">
        <v>652</v>
      </c>
      <c r="E363" s="39" t="s">
        <v>703</v>
      </c>
      <c r="F363" s="39" t="s">
        <v>704</v>
      </c>
      <c r="G363" s="39"/>
      <c r="H363" s="38" t="s">
        <v>39</v>
      </c>
      <c r="I363" s="38" t="s">
        <v>40</v>
      </c>
      <c r="J363" s="38" t="s">
        <v>40</v>
      </c>
      <c r="K363" s="38" t="s">
        <v>41</v>
      </c>
      <c r="L363" s="39" t="s">
        <v>216</v>
      </c>
      <c r="M363" s="38" t="s">
        <v>42</v>
      </c>
      <c r="N363" s="39" t="s">
        <v>422</v>
      </c>
      <c r="O363" s="38" t="s">
        <v>43</v>
      </c>
      <c r="P363" s="39" t="s">
        <v>295</v>
      </c>
      <c r="Q363" s="39" t="s">
        <v>65</v>
      </c>
      <c r="R363" s="2" t="s">
        <v>44</v>
      </c>
      <c r="S363" s="38" t="s">
        <v>45</v>
      </c>
      <c r="T363" s="39" t="s">
        <v>480</v>
      </c>
      <c r="U363" s="38">
        <v>1</v>
      </c>
      <c r="V363" s="38" t="s">
        <v>46</v>
      </c>
      <c r="W363" s="38">
        <v>12</v>
      </c>
      <c r="X363" s="39" t="s">
        <v>518</v>
      </c>
      <c r="Y363" s="38">
        <v>9</v>
      </c>
      <c r="Z363" s="38" t="s">
        <v>46</v>
      </c>
      <c r="AA363" s="39">
        <v>14260</v>
      </c>
      <c r="AB363" s="39" t="s">
        <v>841</v>
      </c>
      <c r="AC363" s="11" t="s">
        <v>840</v>
      </c>
      <c r="AD363" s="11" t="s">
        <v>704</v>
      </c>
      <c r="AE363" s="39">
        <v>5543372813</v>
      </c>
      <c r="AF363" s="15" t="s">
        <v>622</v>
      </c>
      <c r="AG363" s="38" t="s">
        <v>892</v>
      </c>
      <c r="AH363" s="7" t="s">
        <v>2844</v>
      </c>
      <c r="AI363" s="39">
        <v>5543372813</v>
      </c>
      <c r="AJ363" s="15" t="s">
        <v>622</v>
      </c>
      <c r="AK363" s="36" t="s">
        <v>2847</v>
      </c>
      <c r="AL363" s="7" t="s">
        <v>893</v>
      </c>
    </row>
    <row r="364" spans="1:38" s="8" customFormat="1" ht="48" x14ac:dyDescent="0.2">
      <c r="A364" s="38">
        <v>2015</v>
      </c>
      <c r="B364" s="38" t="s">
        <v>2531</v>
      </c>
      <c r="C364" s="39" t="s">
        <v>38</v>
      </c>
      <c r="D364" s="56" t="s">
        <v>144</v>
      </c>
      <c r="E364" s="56"/>
      <c r="F364" s="56"/>
      <c r="G364" s="56"/>
      <c r="H364" s="38" t="s">
        <v>39</v>
      </c>
      <c r="I364" s="38" t="s">
        <v>40</v>
      </c>
      <c r="J364" s="38" t="s">
        <v>40</v>
      </c>
      <c r="K364" s="38" t="s">
        <v>41</v>
      </c>
      <c r="L364" s="39" t="s">
        <v>217</v>
      </c>
      <c r="M364" s="38" t="s">
        <v>42</v>
      </c>
      <c r="N364" s="39" t="s">
        <v>421</v>
      </c>
      <c r="O364" s="38" t="s">
        <v>43</v>
      </c>
      <c r="P364" s="39" t="s">
        <v>296</v>
      </c>
      <c r="Q364" s="39" t="s">
        <v>325</v>
      </c>
      <c r="R364" s="2" t="s">
        <v>44</v>
      </c>
      <c r="S364" s="38" t="s">
        <v>45</v>
      </c>
      <c r="T364" s="39" t="s">
        <v>491</v>
      </c>
      <c r="U364" s="38">
        <v>1</v>
      </c>
      <c r="V364" s="38" t="s">
        <v>46</v>
      </c>
      <c r="W364" s="38">
        <v>10</v>
      </c>
      <c r="X364" s="39" t="s">
        <v>52</v>
      </c>
      <c r="Y364" s="38">
        <v>9</v>
      </c>
      <c r="Z364" s="38" t="s">
        <v>46</v>
      </c>
      <c r="AA364" s="39">
        <v>1430</v>
      </c>
      <c r="AB364" s="39" t="s">
        <v>58</v>
      </c>
      <c r="AC364" s="11" t="s">
        <v>842</v>
      </c>
      <c r="AD364" s="11" t="s">
        <v>697</v>
      </c>
      <c r="AE364" s="39">
        <v>56433147</v>
      </c>
      <c r="AF364" s="15" t="s">
        <v>623</v>
      </c>
      <c r="AG364" s="38" t="s">
        <v>50</v>
      </c>
      <c r="AH364" s="7" t="s">
        <v>2844</v>
      </c>
      <c r="AI364" s="39">
        <v>56433147</v>
      </c>
      <c r="AJ364" s="15" t="s">
        <v>623</v>
      </c>
      <c r="AK364" s="36" t="s">
        <v>2847</v>
      </c>
      <c r="AL364" s="7" t="s">
        <v>893</v>
      </c>
    </row>
    <row r="365" spans="1:38" s="8" customFormat="1" ht="48" x14ac:dyDescent="0.2">
      <c r="A365" s="38">
        <v>2015</v>
      </c>
      <c r="B365" s="38" t="s">
        <v>2531</v>
      </c>
      <c r="C365" s="39" t="s">
        <v>38</v>
      </c>
      <c r="D365" s="56" t="s">
        <v>145</v>
      </c>
      <c r="E365" s="56"/>
      <c r="F365" s="56"/>
      <c r="G365" s="56"/>
      <c r="H365" s="38" t="s">
        <v>39</v>
      </c>
      <c r="I365" s="38" t="s">
        <v>40</v>
      </c>
      <c r="J365" s="38" t="s">
        <v>40</v>
      </c>
      <c r="K365" s="38" t="s">
        <v>41</v>
      </c>
      <c r="L365" s="39" t="s">
        <v>218</v>
      </c>
      <c r="M365" s="38" t="s">
        <v>42</v>
      </c>
      <c r="N365" s="39" t="s">
        <v>423</v>
      </c>
      <c r="O365" s="11" t="s">
        <v>53</v>
      </c>
      <c r="P365" s="39" t="s">
        <v>297</v>
      </c>
      <c r="Q365" s="39" t="s">
        <v>354</v>
      </c>
      <c r="R365" s="2" t="s">
        <v>44</v>
      </c>
      <c r="S365" s="38" t="s">
        <v>45</v>
      </c>
      <c r="T365" s="39" t="s">
        <v>492</v>
      </c>
      <c r="U365" s="38">
        <v>1</v>
      </c>
      <c r="V365" s="38" t="s">
        <v>46</v>
      </c>
      <c r="W365" s="38">
        <v>2</v>
      </c>
      <c r="X365" s="39" t="s">
        <v>88</v>
      </c>
      <c r="Y365" s="38">
        <v>9</v>
      </c>
      <c r="Z365" s="38" t="s">
        <v>46</v>
      </c>
      <c r="AA365" s="39">
        <v>2840</v>
      </c>
      <c r="AB365" s="39" t="s">
        <v>844</v>
      </c>
      <c r="AC365" s="11" t="s">
        <v>843</v>
      </c>
      <c r="AD365" s="11" t="s">
        <v>698</v>
      </c>
      <c r="AE365" s="39">
        <v>10908978</v>
      </c>
      <c r="AF365" s="15" t="s">
        <v>624</v>
      </c>
      <c r="AG365" s="38" t="s">
        <v>50</v>
      </c>
      <c r="AH365" s="7" t="s">
        <v>2844</v>
      </c>
      <c r="AI365" s="39">
        <v>10908978</v>
      </c>
      <c r="AJ365" s="15" t="s">
        <v>624</v>
      </c>
      <c r="AK365" s="36" t="s">
        <v>2847</v>
      </c>
      <c r="AL365" s="7" t="s">
        <v>893</v>
      </c>
    </row>
    <row r="366" spans="1:38" s="8" customFormat="1" ht="48" x14ac:dyDescent="0.2">
      <c r="A366" s="38">
        <v>2015</v>
      </c>
      <c r="B366" s="38" t="s">
        <v>2531</v>
      </c>
      <c r="C366" s="39" t="s">
        <v>2527</v>
      </c>
      <c r="D366" s="39" t="s">
        <v>705</v>
      </c>
      <c r="E366" s="39" t="s">
        <v>706</v>
      </c>
      <c r="F366" s="39" t="s">
        <v>707</v>
      </c>
      <c r="G366" s="39"/>
      <c r="H366" s="38" t="s">
        <v>39</v>
      </c>
      <c r="I366" s="38" t="s">
        <v>40</v>
      </c>
      <c r="J366" s="38" t="s">
        <v>40</v>
      </c>
      <c r="K366" s="38" t="s">
        <v>41</v>
      </c>
      <c r="L366" s="39" t="s">
        <v>219</v>
      </c>
      <c r="M366" s="38" t="s">
        <v>42</v>
      </c>
      <c r="N366" s="39" t="s">
        <v>421</v>
      </c>
      <c r="O366" s="38" t="s">
        <v>43</v>
      </c>
      <c r="P366" s="39" t="s">
        <v>298</v>
      </c>
      <c r="Q366" s="39" t="s">
        <v>355</v>
      </c>
      <c r="R366" s="2" t="s">
        <v>44</v>
      </c>
      <c r="S366" s="38" t="s">
        <v>45</v>
      </c>
      <c r="T366" s="39" t="s">
        <v>470</v>
      </c>
      <c r="U366" s="38">
        <v>1</v>
      </c>
      <c r="V366" s="38" t="s">
        <v>46</v>
      </c>
      <c r="W366" s="38">
        <v>10</v>
      </c>
      <c r="X366" s="39" t="s">
        <v>52</v>
      </c>
      <c r="Y366" s="38">
        <v>9</v>
      </c>
      <c r="Z366" s="38" t="s">
        <v>46</v>
      </c>
      <c r="AA366" s="39">
        <v>10210</v>
      </c>
      <c r="AB366" s="39" t="s">
        <v>846</v>
      </c>
      <c r="AC366" s="11" t="s">
        <v>845</v>
      </c>
      <c r="AD366" s="11" t="s">
        <v>847</v>
      </c>
      <c r="AE366" s="39">
        <v>56064813</v>
      </c>
      <c r="AF366" s="15" t="s">
        <v>625</v>
      </c>
      <c r="AG366" s="38" t="s">
        <v>892</v>
      </c>
      <c r="AH366" s="7" t="s">
        <v>2844</v>
      </c>
      <c r="AI366" s="39">
        <v>56064813</v>
      </c>
      <c r="AJ366" s="15" t="s">
        <v>625</v>
      </c>
      <c r="AK366" s="36" t="s">
        <v>2847</v>
      </c>
      <c r="AL366" s="7" t="s">
        <v>893</v>
      </c>
    </row>
    <row r="367" spans="1:38" s="8" customFormat="1" ht="48" x14ac:dyDescent="0.2">
      <c r="A367" s="38">
        <v>2015</v>
      </c>
      <c r="B367" s="38" t="s">
        <v>2531</v>
      </c>
      <c r="C367" s="39" t="s">
        <v>2527</v>
      </c>
      <c r="D367" s="39" t="s">
        <v>708</v>
      </c>
      <c r="E367" s="39" t="s">
        <v>709</v>
      </c>
      <c r="F367" s="39" t="s">
        <v>710</v>
      </c>
      <c r="G367" s="39"/>
      <c r="H367" s="38" t="s">
        <v>39</v>
      </c>
      <c r="I367" s="38" t="s">
        <v>40</v>
      </c>
      <c r="J367" s="38" t="s">
        <v>40</v>
      </c>
      <c r="K367" s="38" t="s">
        <v>41</v>
      </c>
      <c r="L367" s="39" t="s">
        <v>220</v>
      </c>
      <c r="M367" s="38" t="s">
        <v>42</v>
      </c>
      <c r="N367" s="39" t="s">
        <v>421</v>
      </c>
      <c r="O367" s="38" t="s">
        <v>43</v>
      </c>
      <c r="P367" s="39" t="s">
        <v>299</v>
      </c>
      <c r="Q367" s="39" t="s">
        <v>356</v>
      </c>
      <c r="R367" s="2" t="s">
        <v>44</v>
      </c>
      <c r="S367" s="38" t="s">
        <v>45</v>
      </c>
      <c r="T367" s="39" t="s">
        <v>299</v>
      </c>
      <c r="U367" s="38">
        <v>1</v>
      </c>
      <c r="V367" s="38" t="s">
        <v>46</v>
      </c>
      <c r="W367" s="38">
        <v>7</v>
      </c>
      <c r="X367" s="39" t="s">
        <v>69</v>
      </c>
      <c r="Y367" s="38">
        <v>9</v>
      </c>
      <c r="Z367" s="38" t="s">
        <v>46</v>
      </c>
      <c r="AA367" s="39">
        <v>9310</v>
      </c>
      <c r="AB367" s="39" t="s">
        <v>708</v>
      </c>
      <c r="AC367" s="11" t="s">
        <v>848</v>
      </c>
      <c r="AD367" s="11" t="s">
        <v>94</v>
      </c>
      <c r="AE367" s="39">
        <v>5525367377</v>
      </c>
      <c r="AF367" s="15" t="s">
        <v>626</v>
      </c>
      <c r="AG367" s="38" t="s">
        <v>892</v>
      </c>
      <c r="AH367" s="7" t="s">
        <v>2844</v>
      </c>
      <c r="AI367" s="39">
        <v>5525367377</v>
      </c>
      <c r="AJ367" s="15" t="s">
        <v>626</v>
      </c>
      <c r="AK367" s="36" t="s">
        <v>2847</v>
      </c>
      <c r="AL367" s="7" t="s">
        <v>893</v>
      </c>
    </row>
    <row r="368" spans="1:38" s="8" customFormat="1" ht="120" customHeight="1" x14ac:dyDescent="0.2">
      <c r="A368" s="38">
        <v>2015</v>
      </c>
      <c r="B368" s="38" t="s">
        <v>2531</v>
      </c>
      <c r="C368" s="39" t="s">
        <v>38</v>
      </c>
      <c r="D368" s="56" t="s">
        <v>146</v>
      </c>
      <c r="E368" s="56"/>
      <c r="F368" s="56"/>
      <c r="G368" s="56"/>
      <c r="H368" s="38" t="s">
        <v>39</v>
      </c>
      <c r="I368" s="38" t="s">
        <v>40</v>
      </c>
      <c r="J368" s="38" t="s">
        <v>40</v>
      </c>
      <c r="K368" s="38" t="s">
        <v>41</v>
      </c>
      <c r="L368" s="39" t="s">
        <v>221</v>
      </c>
      <c r="M368" s="38" t="s">
        <v>42</v>
      </c>
      <c r="N368" s="39" t="s">
        <v>424</v>
      </c>
      <c r="O368" s="38" t="s">
        <v>43</v>
      </c>
      <c r="P368" s="39" t="s">
        <v>300</v>
      </c>
      <c r="Q368" s="39" t="s">
        <v>357</v>
      </c>
      <c r="R368" s="2" t="s">
        <v>44</v>
      </c>
      <c r="S368" s="38" t="s">
        <v>45</v>
      </c>
      <c r="T368" s="39" t="s">
        <v>493</v>
      </c>
      <c r="U368" s="38">
        <v>1</v>
      </c>
      <c r="V368" s="38" t="s">
        <v>46</v>
      </c>
      <c r="W368" s="38">
        <v>16</v>
      </c>
      <c r="X368" s="39" t="s">
        <v>520</v>
      </c>
      <c r="Y368" s="38">
        <v>9</v>
      </c>
      <c r="Z368" s="38" t="s">
        <v>46</v>
      </c>
      <c r="AA368" s="39">
        <v>11560</v>
      </c>
      <c r="AB368" s="39" t="s">
        <v>850</v>
      </c>
      <c r="AC368" s="11" t="s">
        <v>849</v>
      </c>
      <c r="AD368" s="11" t="s">
        <v>699</v>
      </c>
      <c r="AE368" s="39">
        <v>52807692</v>
      </c>
      <c r="AF368" s="15" t="s">
        <v>627</v>
      </c>
      <c r="AG368" s="38" t="s">
        <v>50</v>
      </c>
      <c r="AH368" s="7" t="s">
        <v>2844</v>
      </c>
      <c r="AI368" s="39">
        <v>52807692</v>
      </c>
      <c r="AJ368" s="15" t="s">
        <v>627</v>
      </c>
      <c r="AK368" s="36" t="s">
        <v>2847</v>
      </c>
      <c r="AL368" s="7" t="s">
        <v>893</v>
      </c>
    </row>
    <row r="369" spans="1:38" s="8" customFormat="1" ht="84" customHeight="1" x14ac:dyDescent="0.2">
      <c r="A369" s="38">
        <v>2015</v>
      </c>
      <c r="B369" s="38" t="s">
        <v>2531</v>
      </c>
      <c r="C369" s="39" t="s">
        <v>38</v>
      </c>
      <c r="D369" s="56" t="s">
        <v>147</v>
      </c>
      <c r="E369" s="56"/>
      <c r="F369" s="56"/>
      <c r="G369" s="56"/>
      <c r="H369" s="38" t="s">
        <v>39</v>
      </c>
      <c r="I369" s="38" t="s">
        <v>40</v>
      </c>
      <c r="J369" s="38" t="s">
        <v>40</v>
      </c>
      <c r="K369" s="38" t="s">
        <v>41</v>
      </c>
      <c r="L369" s="39" t="s">
        <v>222</v>
      </c>
      <c r="M369" s="38" t="s">
        <v>42</v>
      </c>
      <c r="N369" s="39" t="s">
        <v>425</v>
      </c>
      <c r="O369" s="38" t="s">
        <v>43</v>
      </c>
      <c r="P369" s="39" t="s">
        <v>301</v>
      </c>
      <c r="Q369" s="39" t="s">
        <v>358</v>
      </c>
      <c r="R369" s="2" t="s">
        <v>44</v>
      </c>
      <c r="S369" s="38" t="s">
        <v>45</v>
      </c>
      <c r="T369" s="39" t="s">
        <v>84</v>
      </c>
      <c r="U369" s="38">
        <v>1</v>
      </c>
      <c r="V369" s="38" t="s">
        <v>897</v>
      </c>
      <c r="W369" s="38">
        <v>54</v>
      </c>
      <c r="X369" s="39" t="s">
        <v>521</v>
      </c>
      <c r="Y369" s="38">
        <v>15</v>
      </c>
      <c r="Z369" s="38" t="s">
        <v>46</v>
      </c>
      <c r="AA369" s="39">
        <v>52158</v>
      </c>
      <c r="AB369" s="39" t="s">
        <v>852</v>
      </c>
      <c r="AC369" s="11" t="s">
        <v>851</v>
      </c>
      <c r="AD369" s="11" t="s">
        <v>85</v>
      </c>
      <c r="AE369" s="39">
        <v>7222802241</v>
      </c>
      <c r="AF369" s="15" t="s">
        <v>628</v>
      </c>
      <c r="AG369" s="38" t="s">
        <v>50</v>
      </c>
      <c r="AH369" s="7" t="s">
        <v>2844</v>
      </c>
      <c r="AI369" s="39">
        <v>7222802241</v>
      </c>
      <c r="AJ369" s="15" t="s">
        <v>628</v>
      </c>
      <c r="AK369" s="36" t="s">
        <v>2847</v>
      </c>
      <c r="AL369" s="7" t="s">
        <v>893</v>
      </c>
    </row>
    <row r="370" spans="1:38" s="8" customFormat="1" ht="74.25" customHeight="1" x14ac:dyDescent="0.2">
      <c r="A370" s="38">
        <v>2015</v>
      </c>
      <c r="B370" s="38" t="s">
        <v>2531</v>
      </c>
      <c r="C370" s="39" t="s">
        <v>38</v>
      </c>
      <c r="D370" s="56" t="s">
        <v>148</v>
      </c>
      <c r="E370" s="56"/>
      <c r="F370" s="56"/>
      <c r="G370" s="56"/>
      <c r="H370" s="38" t="s">
        <v>39</v>
      </c>
      <c r="I370" s="38" t="s">
        <v>40</v>
      </c>
      <c r="J370" s="38" t="s">
        <v>40</v>
      </c>
      <c r="K370" s="38" t="s">
        <v>41</v>
      </c>
      <c r="L370" s="39" t="s">
        <v>223</v>
      </c>
      <c r="M370" s="38" t="s">
        <v>42</v>
      </c>
      <c r="N370" s="39" t="s">
        <v>426</v>
      </c>
      <c r="O370" s="38" t="s">
        <v>43</v>
      </c>
      <c r="P370" s="39" t="s">
        <v>302</v>
      </c>
      <c r="Q370" s="39" t="s">
        <v>359</v>
      </c>
      <c r="R370" s="2" t="s">
        <v>44</v>
      </c>
      <c r="S370" s="38" t="s">
        <v>45</v>
      </c>
      <c r="T370" s="39" t="s">
        <v>494</v>
      </c>
      <c r="U370" s="38">
        <v>1</v>
      </c>
      <c r="V370" s="38" t="s">
        <v>897</v>
      </c>
      <c r="W370" s="38">
        <v>106</v>
      </c>
      <c r="X370" s="39" t="s">
        <v>522</v>
      </c>
      <c r="Y370" s="38">
        <v>15</v>
      </c>
      <c r="Z370" s="38" t="s">
        <v>46</v>
      </c>
      <c r="AA370" s="39">
        <v>50010</v>
      </c>
      <c r="AB370" s="39" t="s">
        <v>649</v>
      </c>
      <c r="AC370" s="11"/>
      <c r="AD370" s="11"/>
      <c r="AE370" s="39" t="s">
        <v>565</v>
      </c>
      <c r="AF370" s="15" t="s">
        <v>629</v>
      </c>
      <c r="AG370" s="38" t="s">
        <v>50</v>
      </c>
      <c r="AH370" s="7" t="s">
        <v>2844</v>
      </c>
      <c r="AI370" s="39" t="s">
        <v>565</v>
      </c>
      <c r="AJ370" s="15" t="s">
        <v>629</v>
      </c>
      <c r="AK370" s="36" t="s">
        <v>2847</v>
      </c>
      <c r="AL370" s="7" t="s">
        <v>893</v>
      </c>
    </row>
    <row r="371" spans="1:38" s="8" customFormat="1" ht="48" x14ac:dyDescent="0.2">
      <c r="A371" s="38">
        <v>2015</v>
      </c>
      <c r="B371" s="38" t="s">
        <v>2531</v>
      </c>
      <c r="C371" s="39"/>
      <c r="D371" s="39" t="s">
        <v>711</v>
      </c>
      <c r="E371" s="39" t="s">
        <v>91</v>
      </c>
      <c r="F371" s="39" t="s">
        <v>712</v>
      </c>
      <c r="G371" s="39"/>
      <c r="H371" s="38" t="s">
        <v>39</v>
      </c>
      <c r="I371" s="38" t="s">
        <v>40</v>
      </c>
      <c r="J371" s="38" t="s">
        <v>40</v>
      </c>
      <c r="K371" s="38" t="s">
        <v>41</v>
      </c>
      <c r="L371" s="39" t="s">
        <v>224</v>
      </c>
      <c r="M371" s="38" t="s">
        <v>42</v>
      </c>
      <c r="N371" s="39" t="s">
        <v>2528</v>
      </c>
      <c r="O371" s="38" t="s">
        <v>43</v>
      </c>
      <c r="P371" s="39" t="s">
        <v>303</v>
      </c>
      <c r="Q371" s="39" t="s">
        <v>360</v>
      </c>
      <c r="R371" s="2" t="s">
        <v>44</v>
      </c>
      <c r="S371" s="38" t="s">
        <v>45</v>
      </c>
      <c r="T371" s="39" t="s">
        <v>495</v>
      </c>
      <c r="U371" s="38">
        <v>1</v>
      </c>
      <c r="V371" s="38" t="s">
        <v>46</v>
      </c>
      <c r="W371" s="38">
        <v>3</v>
      </c>
      <c r="X371" s="39" t="s">
        <v>510</v>
      </c>
      <c r="Y371" s="38">
        <v>9</v>
      </c>
      <c r="Z371" s="38" t="s">
        <v>46</v>
      </c>
      <c r="AA371" s="39">
        <v>4909</v>
      </c>
      <c r="AB371" s="39" t="s">
        <v>853</v>
      </c>
      <c r="AC371" s="11" t="s">
        <v>91</v>
      </c>
      <c r="AD371" s="11" t="s">
        <v>854</v>
      </c>
      <c r="AE371" s="39" t="s">
        <v>566</v>
      </c>
      <c r="AF371" s="18" t="s">
        <v>630</v>
      </c>
      <c r="AG371" s="38" t="s">
        <v>50</v>
      </c>
      <c r="AH371" s="7" t="s">
        <v>2844</v>
      </c>
      <c r="AI371" s="39" t="s">
        <v>566</v>
      </c>
      <c r="AJ371" s="18" t="s">
        <v>630</v>
      </c>
      <c r="AK371" s="36" t="s">
        <v>2847</v>
      </c>
      <c r="AL371" s="7" t="s">
        <v>893</v>
      </c>
    </row>
    <row r="372" spans="1:38" s="8" customFormat="1" ht="134.25" customHeight="1" x14ac:dyDescent="0.2">
      <c r="A372" s="38">
        <v>2015</v>
      </c>
      <c r="B372" s="38" t="s">
        <v>2531</v>
      </c>
      <c r="C372" s="39" t="s">
        <v>38</v>
      </c>
      <c r="D372" s="56" t="s">
        <v>149</v>
      </c>
      <c r="E372" s="56"/>
      <c r="F372" s="56"/>
      <c r="G372" s="56"/>
      <c r="H372" s="38" t="s">
        <v>39</v>
      </c>
      <c r="I372" s="38" t="s">
        <v>40</v>
      </c>
      <c r="J372" s="38" t="s">
        <v>40</v>
      </c>
      <c r="K372" s="38" t="s">
        <v>41</v>
      </c>
      <c r="L372" s="39" t="s">
        <v>225</v>
      </c>
      <c r="M372" s="38" t="s">
        <v>42</v>
      </c>
      <c r="N372" s="39" t="s">
        <v>427</v>
      </c>
      <c r="O372" s="38" t="s">
        <v>43</v>
      </c>
      <c r="P372" s="39" t="s">
        <v>304</v>
      </c>
      <c r="Q372" s="39" t="s">
        <v>361</v>
      </c>
      <c r="R372" s="2" t="s">
        <v>44</v>
      </c>
      <c r="S372" s="38" t="s">
        <v>45</v>
      </c>
      <c r="T372" s="39" t="s">
        <v>494</v>
      </c>
      <c r="U372" s="38">
        <v>1</v>
      </c>
      <c r="V372" s="38" t="s">
        <v>46</v>
      </c>
      <c r="W372" s="38">
        <v>106</v>
      </c>
      <c r="X372" s="39" t="s">
        <v>522</v>
      </c>
      <c r="Y372" s="38">
        <v>9</v>
      </c>
      <c r="Z372" s="38" t="s">
        <v>46</v>
      </c>
      <c r="AA372" s="39">
        <v>50010</v>
      </c>
      <c r="AB372" s="39" t="s">
        <v>856</v>
      </c>
      <c r="AC372" s="11" t="s">
        <v>855</v>
      </c>
      <c r="AD372" s="11" t="s">
        <v>857</v>
      </c>
      <c r="AE372" s="39" t="s">
        <v>567</v>
      </c>
      <c r="AF372" s="15" t="s">
        <v>631</v>
      </c>
      <c r="AG372" s="38" t="s">
        <v>50</v>
      </c>
      <c r="AH372" s="7" t="s">
        <v>2844</v>
      </c>
      <c r="AI372" s="39" t="s">
        <v>567</v>
      </c>
      <c r="AJ372" s="15" t="s">
        <v>631</v>
      </c>
      <c r="AK372" s="36" t="s">
        <v>2847</v>
      </c>
      <c r="AL372" s="7" t="s">
        <v>893</v>
      </c>
    </row>
    <row r="373" spans="1:38" s="8" customFormat="1" ht="48" x14ac:dyDescent="0.2">
      <c r="A373" s="38">
        <v>2015</v>
      </c>
      <c r="B373" s="38" t="s">
        <v>2531</v>
      </c>
      <c r="C373" s="39" t="s">
        <v>2527</v>
      </c>
      <c r="D373" s="39" t="s">
        <v>713</v>
      </c>
      <c r="E373" s="39" t="s">
        <v>672</v>
      </c>
      <c r="F373" s="39" t="s">
        <v>714</v>
      </c>
      <c r="G373" s="39"/>
      <c r="H373" s="38" t="s">
        <v>39</v>
      </c>
      <c r="I373" s="38" t="s">
        <v>40</v>
      </c>
      <c r="J373" s="38" t="s">
        <v>40</v>
      </c>
      <c r="K373" s="38" t="s">
        <v>41</v>
      </c>
      <c r="L373" s="39" t="s">
        <v>226</v>
      </c>
      <c r="M373" s="38" t="s">
        <v>42</v>
      </c>
      <c r="N373" s="39"/>
      <c r="O373" s="38" t="s">
        <v>43</v>
      </c>
      <c r="P373" s="39" t="s">
        <v>305</v>
      </c>
      <c r="Q373" s="22">
        <v>42103</v>
      </c>
      <c r="R373" s="2" t="s">
        <v>44</v>
      </c>
      <c r="S373" s="38" t="s">
        <v>45</v>
      </c>
      <c r="T373" s="39" t="s">
        <v>496</v>
      </c>
      <c r="U373" s="38">
        <v>1</v>
      </c>
      <c r="V373" s="38" t="s">
        <v>46</v>
      </c>
      <c r="W373" s="38">
        <v>7</v>
      </c>
      <c r="X373" s="39" t="s">
        <v>523</v>
      </c>
      <c r="Y373" s="38">
        <v>9</v>
      </c>
      <c r="Z373" s="38" t="s">
        <v>46</v>
      </c>
      <c r="AA373" s="39">
        <v>9820</v>
      </c>
      <c r="AB373" s="39" t="s">
        <v>66</v>
      </c>
      <c r="AC373" s="11" t="s">
        <v>81</v>
      </c>
      <c r="AD373" s="11" t="s">
        <v>94</v>
      </c>
      <c r="AE373" s="39">
        <v>5587852403</v>
      </c>
      <c r="AF373" s="15" t="s">
        <v>632</v>
      </c>
      <c r="AG373" s="38" t="s">
        <v>892</v>
      </c>
      <c r="AH373" s="7" t="s">
        <v>2844</v>
      </c>
      <c r="AI373" s="39">
        <v>5587852403</v>
      </c>
      <c r="AJ373" s="15" t="s">
        <v>632</v>
      </c>
      <c r="AK373" s="36" t="s">
        <v>2847</v>
      </c>
      <c r="AL373" s="7" t="s">
        <v>893</v>
      </c>
    </row>
    <row r="374" spans="1:38" s="8" customFormat="1" ht="48" x14ac:dyDescent="0.2">
      <c r="A374" s="38">
        <v>2015</v>
      </c>
      <c r="B374" s="38" t="s">
        <v>2531</v>
      </c>
      <c r="C374" s="39" t="s">
        <v>2527</v>
      </c>
      <c r="D374" s="39" t="s">
        <v>717</v>
      </c>
      <c r="E374" s="39" t="s">
        <v>672</v>
      </c>
      <c r="F374" s="39" t="s">
        <v>718</v>
      </c>
      <c r="G374" s="39"/>
      <c r="H374" s="38" t="s">
        <v>39</v>
      </c>
      <c r="I374" s="38" t="s">
        <v>40</v>
      </c>
      <c r="J374" s="38" t="s">
        <v>40</v>
      </c>
      <c r="K374" s="38" t="s">
        <v>41</v>
      </c>
      <c r="L374" s="39" t="s">
        <v>227</v>
      </c>
      <c r="M374" s="38" t="s">
        <v>42</v>
      </c>
      <c r="N374" s="39"/>
      <c r="O374" s="38" t="s">
        <v>43</v>
      </c>
      <c r="P374" s="39" t="s">
        <v>82</v>
      </c>
      <c r="Q374" s="39">
        <v>82</v>
      </c>
      <c r="R374" s="2" t="s">
        <v>44</v>
      </c>
      <c r="S374" s="38" t="s">
        <v>45</v>
      </c>
      <c r="T374" s="39" t="s">
        <v>489</v>
      </c>
      <c r="U374" s="38">
        <v>1</v>
      </c>
      <c r="V374" s="38" t="s">
        <v>46</v>
      </c>
      <c r="W374" s="38">
        <v>7</v>
      </c>
      <c r="X374" s="39" t="s">
        <v>69</v>
      </c>
      <c r="Y374" s="38">
        <v>9</v>
      </c>
      <c r="Z374" s="38" t="s">
        <v>46</v>
      </c>
      <c r="AA374" s="39">
        <v>9280</v>
      </c>
      <c r="AB374" s="39" t="s">
        <v>858</v>
      </c>
      <c r="AC374" s="11" t="s">
        <v>81</v>
      </c>
      <c r="AD374" s="11" t="s">
        <v>859</v>
      </c>
      <c r="AE374" s="39"/>
      <c r="AF374" s="15" t="s">
        <v>633</v>
      </c>
      <c r="AG374" s="38" t="s">
        <v>892</v>
      </c>
      <c r="AH374" s="7" t="s">
        <v>2844</v>
      </c>
      <c r="AI374" s="39"/>
      <c r="AJ374" s="15" t="s">
        <v>633</v>
      </c>
      <c r="AK374" s="36" t="s">
        <v>2847</v>
      </c>
      <c r="AL374" s="7" t="s">
        <v>893</v>
      </c>
    </row>
    <row r="375" spans="1:38" s="8" customFormat="1" ht="48" x14ac:dyDescent="0.2">
      <c r="A375" s="38">
        <v>2015</v>
      </c>
      <c r="B375" s="38" t="s">
        <v>2531</v>
      </c>
      <c r="C375" s="39" t="s">
        <v>2527</v>
      </c>
      <c r="D375" s="39" t="s">
        <v>719</v>
      </c>
      <c r="E375" s="39" t="s">
        <v>720</v>
      </c>
      <c r="F375" s="39" t="s">
        <v>721</v>
      </c>
      <c r="G375" s="39"/>
      <c r="H375" s="38" t="s">
        <v>39</v>
      </c>
      <c r="I375" s="38" t="s">
        <v>40</v>
      </c>
      <c r="J375" s="38" t="s">
        <v>40</v>
      </c>
      <c r="K375" s="38" t="s">
        <v>41</v>
      </c>
      <c r="L375" s="39" t="s">
        <v>228</v>
      </c>
      <c r="M375" s="38" t="s">
        <v>42</v>
      </c>
      <c r="N375" s="39" t="s">
        <v>428</v>
      </c>
      <c r="O375" s="11" t="s">
        <v>53</v>
      </c>
      <c r="P375" s="39" t="s">
        <v>306</v>
      </c>
      <c r="Q375" s="39" t="s">
        <v>362</v>
      </c>
      <c r="R375" s="2" t="s">
        <v>44</v>
      </c>
      <c r="S375" s="38" t="s">
        <v>45</v>
      </c>
      <c r="T375" s="39" t="s">
        <v>497</v>
      </c>
      <c r="U375" s="38">
        <v>1</v>
      </c>
      <c r="V375" s="38" t="s">
        <v>46</v>
      </c>
      <c r="W375" s="38">
        <v>2</v>
      </c>
      <c r="X375" s="39" t="s">
        <v>88</v>
      </c>
      <c r="Y375" s="38">
        <v>9</v>
      </c>
      <c r="Z375" s="38" t="s">
        <v>46</v>
      </c>
      <c r="AA375" s="21" t="s">
        <v>534</v>
      </c>
      <c r="AB375" s="39" t="s">
        <v>860</v>
      </c>
      <c r="AC375" s="11" t="s">
        <v>77</v>
      </c>
      <c r="AD375" s="11" t="s">
        <v>678</v>
      </c>
      <c r="AE375" s="39" t="s">
        <v>568</v>
      </c>
      <c r="AF375" s="18" t="s">
        <v>634</v>
      </c>
      <c r="AG375" s="38" t="s">
        <v>892</v>
      </c>
      <c r="AH375" s="7" t="s">
        <v>2844</v>
      </c>
      <c r="AI375" s="39" t="s">
        <v>568</v>
      </c>
      <c r="AJ375" s="18" t="s">
        <v>634</v>
      </c>
      <c r="AK375" s="36" t="s">
        <v>2847</v>
      </c>
      <c r="AL375" s="7" t="s">
        <v>893</v>
      </c>
    </row>
    <row r="376" spans="1:38" s="8" customFormat="1" ht="48" x14ac:dyDescent="0.2">
      <c r="A376" s="38">
        <v>2015</v>
      </c>
      <c r="B376" s="38" t="s">
        <v>2531</v>
      </c>
      <c r="C376" s="39" t="s">
        <v>2527</v>
      </c>
      <c r="D376" s="39" t="s">
        <v>727</v>
      </c>
      <c r="E376" s="39" t="s">
        <v>722</v>
      </c>
      <c r="F376" s="39" t="s">
        <v>715</v>
      </c>
      <c r="G376" s="39"/>
      <c r="H376" s="38" t="s">
        <v>39</v>
      </c>
      <c r="I376" s="38" t="s">
        <v>40</v>
      </c>
      <c r="J376" s="38" t="s">
        <v>40</v>
      </c>
      <c r="K376" s="38" t="s">
        <v>41</v>
      </c>
      <c r="L376" s="39" t="s">
        <v>229</v>
      </c>
      <c r="M376" s="38" t="s">
        <v>42</v>
      </c>
      <c r="N376" s="39" t="s">
        <v>429</v>
      </c>
      <c r="O376" s="38" t="s">
        <v>43</v>
      </c>
      <c r="P376" s="39" t="s">
        <v>307</v>
      </c>
      <c r="Q376" s="39" t="s">
        <v>363</v>
      </c>
      <c r="R376" s="2" t="s">
        <v>44</v>
      </c>
      <c r="S376" s="38" t="s">
        <v>45</v>
      </c>
      <c r="T376" s="39" t="s">
        <v>479</v>
      </c>
      <c r="U376" s="38">
        <v>1</v>
      </c>
      <c r="V376" s="38" t="s">
        <v>46</v>
      </c>
      <c r="W376" s="38">
        <v>14</v>
      </c>
      <c r="X376" s="39" t="s">
        <v>57</v>
      </c>
      <c r="Y376" s="38">
        <v>9</v>
      </c>
      <c r="Z376" s="38" t="s">
        <v>46</v>
      </c>
      <c r="AA376" s="39">
        <v>3020</v>
      </c>
      <c r="AB376" s="39" t="s">
        <v>862</v>
      </c>
      <c r="AC376" s="11" t="s">
        <v>861</v>
      </c>
      <c r="AD376" s="11" t="s">
        <v>715</v>
      </c>
      <c r="AE376" s="39">
        <v>5554028819</v>
      </c>
      <c r="AF376" s="18"/>
      <c r="AG376" s="38" t="s">
        <v>892</v>
      </c>
      <c r="AH376" s="7" t="s">
        <v>2844</v>
      </c>
      <c r="AI376" s="39">
        <v>5554028819</v>
      </c>
      <c r="AJ376" s="18"/>
      <c r="AK376" s="36" t="s">
        <v>2847</v>
      </c>
      <c r="AL376" s="7" t="s">
        <v>893</v>
      </c>
    </row>
    <row r="377" spans="1:38" s="8" customFormat="1" ht="48" x14ac:dyDescent="0.2">
      <c r="A377" s="38">
        <v>2015</v>
      </c>
      <c r="B377" s="38" t="s">
        <v>2531</v>
      </c>
      <c r="C377" s="39" t="s">
        <v>38</v>
      </c>
      <c r="D377" s="56" t="s">
        <v>150</v>
      </c>
      <c r="E377" s="56"/>
      <c r="F377" s="56"/>
      <c r="G377" s="56"/>
      <c r="H377" s="38" t="s">
        <v>39</v>
      </c>
      <c r="I377" s="38" t="s">
        <v>40</v>
      </c>
      <c r="J377" s="38" t="s">
        <v>40</v>
      </c>
      <c r="K377" s="38" t="s">
        <v>41</v>
      </c>
      <c r="L377" s="39" t="s">
        <v>230</v>
      </c>
      <c r="M377" s="38" t="s">
        <v>42</v>
      </c>
      <c r="N377" s="39" t="s">
        <v>430</v>
      </c>
      <c r="O377" s="11" t="s">
        <v>740</v>
      </c>
      <c r="P377" s="39" t="s">
        <v>308</v>
      </c>
      <c r="Q377" s="39" t="s">
        <v>364</v>
      </c>
      <c r="R377" s="2" t="s">
        <v>44</v>
      </c>
      <c r="S377" s="38" t="s">
        <v>45</v>
      </c>
      <c r="T377" s="39" t="s">
        <v>498</v>
      </c>
      <c r="U377" s="38">
        <v>1</v>
      </c>
      <c r="V377" s="38" t="s">
        <v>46</v>
      </c>
      <c r="W377" s="38">
        <v>10</v>
      </c>
      <c r="X377" s="39" t="s">
        <v>52</v>
      </c>
      <c r="Y377" s="38">
        <v>9</v>
      </c>
      <c r="Z377" s="38" t="s">
        <v>46</v>
      </c>
      <c r="AA377" s="39">
        <v>1010</v>
      </c>
      <c r="AB377" s="39" t="s">
        <v>864</v>
      </c>
      <c r="AC377" s="11" t="s">
        <v>863</v>
      </c>
      <c r="AD377" s="11" t="s">
        <v>716</v>
      </c>
      <c r="AE377" s="39">
        <v>5567250750</v>
      </c>
      <c r="AF377" s="15" t="s">
        <v>635</v>
      </c>
      <c r="AG377" s="38" t="s">
        <v>50</v>
      </c>
      <c r="AH377" s="7" t="s">
        <v>2844</v>
      </c>
      <c r="AI377" s="39">
        <v>5567250750</v>
      </c>
      <c r="AJ377" s="15" t="s">
        <v>635</v>
      </c>
      <c r="AK377" s="36" t="s">
        <v>2847</v>
      </c>
      <c r="AL377" s="7" t="s">
        <v>893</v>
      </c>
    </row>
    <row r="378" spans="1:38" s="8" customFormat="1" ht="48" x14ac:dyDescent="0.2">
      <c r="A378" s="38">
        <v>2015</v>
      </c>
      <c r="B378" s="38" t="s">
        <v>2531</v>
      </c>
      <c r="C378" s="39" t="s">
        <v>38</v>
      </c>
      <c r="D378" s="56" t="s">
        <v>151</v>
      </c>
      <c r="E378" s="56"/>
      <c r="F378" s="56"/>
      <c r="G378" s="56"/>
      <c r="H378" s="38" t="s">
        <v>39</v>
      </c>
      <c r="I378" s="38" t="s">
        <v>40</v>
      </c>
      <c r="J378" s="38" t="s">
        <v>40</v>
      </c>
      <c r="K378" s="38" t="s">
        <v>41</v>
      </c>
      <c r="L378" s="39" t="s">
        <v>231</v>
      </c>
      <c r="M378" s="38" t="s">
        <v>42</v>
      </c>
      <c r="N378" s="39" t="s">
        <v>431</v>
      </c>
      <c r="O378" s="38" t="s">
        <v>43</v>
      </c>
      <c r="P378" s="39" t="s">
        <v>309</v>
      </c>
      <c r="Q378" s="39" t="s">
        <v>365</v>
      </c>
      <c r="R378" s="2" t="s">
        <v>44</v>
      </c>
      <c r="S378" s="38" t="s">
        <v>45</v>
      </c>
      <c r="T378" s="39" t="s">
        <v>499</v>
      </c>
      <c r="U378" s="38">
        <v>1</v>
      </c>
      <c r="V378" s="38" t="s">
        <v>46</v>
      </c>
      <c r="W378" s="38">
        <v>114</v>
      </c>
      <c r="X378" s="39" t="s">
        <v>524</v>
      </c>
      <c r="Y378" s="38">
        <v>21</v>
      </c>
      <c r="Z378" s="38" t="s">
        <v>46</v>
      </c>
      <c r="AA378" s="39">
        <v>72400</v>
      </c>
      <c r="AB378" s="39" t="s">
        <v>866</v>
      </c>
      <c r="AC378" s="11" t="s">
        <v>865</v>
      </c>
      <c r="AD378" s="11" t="s">
        <v>867</v>
      </c>
      <c r="AE378" s="39" t="s">
        <v>569</v>
      </c>
      <c r="AF378" s="15" t="s">
        <v>636</v>
      </c>
      <c r="AG378" s="38" t="s">
        <v>50</v>
      </c>
      <c r="AH378" s="7" t="s">
        <v>2844</v>
      </c>
      <c r="AI378" s="39" t="s">
        <v>569</v>
      </c>
      <c r="AJ378" s="15" t="s">
        <v>636</v>
      </c>
      <c r="AK378" s="36" t="s">
        <v>2847</v>
      </c>
      <c r="AL378" s="7" t="s">
        <v>893</v>
      </c>
    </row>
    <row r="379" spans="1:38" s="8" customFormat="1" ht="48" x14ac:dyDescent="0.2">
      <c r="A379" s="38">
        <v>2015</v>
      </c>
      <c r="B379" s="38" t="s">
        <v>2531</v>
      </c>
      <c r="C379" s="39" t="s">
        <v>2527</v>
      </c>
      <c r="D379" s="39" t="s">
        <v>724</v>
      </c>
      <c r="E379" s="39" t="s">
        <v>725</v>
      </c>
      <c r="F379" s="39" t="s">
        <v>726</v>
      </c>
      <c r="G379" s="39"/>
      <c r="H379" s="38" t="s">
        <v>39</v>
      </c>
      <c r="I379" s="38" t="s">
        <v>40</v>
      </c>
      <c r="J379" s="38" t="s">
        <v>40</v>
      </c>
      <c r="K379" s="38" t="s">
        <v>41</v>
      </c>
      <c r="L379" s="39" t="s">
        <v>232</v>
      </c>
      <c r="M379" s="38" t="s">
        <v>42</v>
      </c>
      <c r="N379" s="39" t="s">
        <v>432</v>
      </c>
      <c r="O379" s="11" t="s">
        <v>53</v>
      </c>
      <c r="P379" s="39" t="s">
        <v>310</v>
      </c>
      <c r="Q379" s="39" t="s">
        <v>366</v>
      </c>
      <c r="R379" s="2" t="s">
        <v>44</v>
      </c>
      <c r="S379" s="38" t="s">
        <v>45</v>
      </c>
      <c r="T379" s="39" t="s">
        <v>500</v>
      </c>
      <c r="U379" s="38">
        <v>1</v>
      </c>
      <c r="V379" s="38" t="s">
        <v>897</v>
      </c>
      <c r="W379" s="38">
        <v>57</v>
      </c>
      <c r="X379" s="39" t="s">
        <v>525</v>
      </c>
      <c r="Y379" s="38">
        <v>15</v>
      </c>
      <c r="Z379" s="38" t="s">
        <v>46</v>
      </c>
      <c r="AA379" s="39">
        <v>53950</v>
      </c>
      <c r="AB379" s="39" t="s">
        <v>724</v>
      </c>
      <c r="AC379" s="11" t="s">
        <v>868</v>
      </c>
      <c r="AD379" s="11" t="s">
        <v>75</v>
      </c>
      <c r="AE379" s="39">
        <v>52944166</v>
      </c>
      <c r="AF379" s="15" t="s">
        <v>637</v>
      </c>
      <c r="AG379" s="38" t="s">
        <v>892</v>
      </c>
      <c r="AH379" s="7" t="s">
        <v>2844</v>
      </c>
      <c r="AI379" s="39">
        <v>52944166</v>
      </c>
      <c r="AJ379" s="15" t="s">
        <v>637</v>
      </c>
      <c r="AK379" s="36" t="s">
        <v>2847</v>
      </c>
      <c r="AL379" s="7" t="s">
        <v>893</v>
      </c>
    </row>
    <row r="380" spans="1:38" s="8" customFormat="1" ht="81" customHeight="1" x14ac:dyDescent="0.2">
      <c r="A380" s="38">
        <v>2015</v>
      </c>
      <c r="B380" s="38" t="s">
        <v>2531</v>
      </c>
      <c r="C380" s="39" t="s">
        <v>38</v>
      </c>
      <c r="D380" s="56" t="s">
        <v>152</v>
      </c>
      <c r="E380" s="56"/>
      <c r="F380" s="56"/>
      <c r="G380" s="56"/>
      <c r="H380" s="38" t="s">
        <v>39</v>
      </c>
      <c r="I380" s="38" t="s">
        <v>40</v>
      </c>
      <c r="J380" s="38" t="s">
        <v>40</v>
      </c>
      <c r="K380" s="38" t="s">
        <v>41</v>
      </c>
      <c r="L380" s="39" t="s">
        <v>233</v>
      </c>
      <c r="M380" s="38" t="s">
        <v>42</v>
      </c>
      <c r="N380" s="39" t="s">
        <v>433</v>
      </c>
      <c r="O380" s="38" t="s">
        <v>43</v>
      </c>
      <c r="P380" s="39" t="s">
        <v>311</v>
      </c>
      <c r="Q380" s="39" t="s">
        <v>367</v>
      </c>
      <c r="R380" s="2" t="s">
        <v>44</v>
      </c>
      <c r="S380" s="38" t="s">
        <v>45</v>
      </c>
      <c r="T380" s="39" t="s">
        <v>501</v>
      </c>
      <c r="U380" s="38">
        <v>1</v>
      </c>
      <c r="V380" s="38" t="s">
        <v>46</v>
      </c>
      <c r="W380" s="38">
        <v>3</v>
      </c>
      <c r="X380" s="39" t="s">
        <v>510</v>
      </c>
      <c r="Y380" s="38">
        <v>9</v>
      </c>
      <c r="Z380" s="38" t="s">
        <v>46</v>
      </c>
      <c r="AA380" s="39">
        <v>4980</v>
      </c>
      <c r="AB380" s="39" t="s">
        <v>870</v>
      </c>
      <c r="AC380" s="11" t="s">
        <v>869</v>
      </c>
      <c r="AD380" s="11" t="s">
        <v>871</v>
      </c>
      <c r="AE380" s="39" t="s">
        <v>570</v>
      </c>
      <c r="AF380" s="15" t="s">
        <v>638</v>
      </c>
      <c r="AG380" s="38" t="s">
        <v>50</v>
      </c>
      <c r="AH380" s="7" t="s">
        <v>2844</v>
      </c>
      <c r="AI380" s="39" t="s">
        <v>570</v>
      </c>
      <c r="AJ380" s="15" t="s">
        <v>638</v>
      </c>
      <c r="AK380" s="36" t="s">
        <v>2847</v>
      </c>
      <c r="AL380" s="7" t="s">
        <v>893</v>
      </c>
    </row>
    <row r="381" spans="1:38" s="8" customFormat="1" ht="105" customHeight="1" x14ac:dyDescent="0.2">
      <c r="A381" s="38">
        <v>2015</v>
      </c>
      <c r="B381" s="38" t="s">
        <v>2531</v>
      </c>
      <c r="C381" s="39" t="s">
        <v>38</v>
      </c>
      <c r="D381" s="56" t="s">
        <v>153</v>
      </c>
      <c r="E381" s="56"/>
      <c r="F381" s="56"/>
      <c r="G381" s="56"/>
      <c r="H381" s="38" t="s">
        <v>39</v>
      </c>
      <c r="I381" s="38" t="s">
        <v>40</v>
      </c>
      <c r="J381" s="38" t="s">
        <v>40</v>
      </c>
      <c r="K381" s="38" t="s">
        <v>41</v>
      </c>
      <c r="L381" s="39" t="s">
        <v>234</v>
      </c>
      <c r="M381" s="38" t="s">
        <v>42</v>
      </c>
      <c r="N381" s="39" t="s">
        <v>434</v>
      </c>
      <c r="O381" s="11" t="s">
        <v>78</v>
      </c>
      <c r="P381" s="39" t="s">
        <v>312</v>
      </c>
      <c r="Q381" s="39" t="s">
        <v>368</v>
      </c>
      <c r="R381" s="2" t="s">
        <v>44</v>
      </c>
      <c r="S381" s="38" t="s">
        <v>45</v>
      </c>
      <c r="T381" s="39" t="s">
        <v>446</v>
      </c>
      <c r="U381" s="38">
        <v>1</v>
      </c>
      <c r="V381" s="38" t="s">
        <v>46</v>
      </c>
      <c r="W381" s="38">
        <v>3</v>
      </c>
      <c r="X381" s="39" t="s">
        <v>510</v>
      </c>
      <c r="Y381" s="38">
        <v>9</v>
      </c>
      <c r="Z381" s="38" t="s">
        <v>46</v>
      </c>
      <c r="AA381" s="39">
        <v>4420</v>
      </c>
      <c r="AB381" s="39" t="s">
        <v>873</v>
      </c>
      <c r="AC381" s="11" t="s">
        <v>872</v>
      </c>
      <c r="AD381" s="11" t="s">
        <v>686</v>
      </c>
      <c r="AE381" s="39">
        <v>5556328959</v>
      </c>
      <c r="AF381" s="15" t="s">
        <v>639</v>
      </c>
      <c r="AG381" s="38" t="s">
        <v>50</v>
      </c>
      <c r="AH381" s="7" t="s">
        <v>2844</v>
      </c>
      <c r="AI381" s="39">
        <v>5556328959</v>
      </c>
      <c r="AJ381" s="15" t="s">
        <v>639</v>
      </c>
      <c r="AK381" s="36" t="s">
        <v>2847</v>
      </c>
      <c r="AL381" s="7" t="s">
        <v>893</v>
      </c>
    </row>
    <row r="382" spans="1:38" s="8" customFormat="1" ht="48" x14ac:dyDescent="0.2">
      <c r="A382" s="38">
        <v>2015</v>
      </c>
      <c r="B382" s="38" t="s">
        <v>2531</v>
      </c>
      <c r="C382" s="39" t="s">
        <v>38</v>
      </c>
      <c r="D382" s="56" t="s">
        <v>154</v>
      </c>
      <c r="E382" s="56"/>
      <c r="F382" s="56"/>
      <c r="G382" s="56"/>
      <c r="H382" s="38" t="s">
        <v>39</v>
      </c>
      <c r="I382" s="38" t="s">
        <v>40</v>
      </c>
      <c r="J382" s="38" t="s">
        <v>40</v>
      </c>
      <c r="K382" s="38" t="s">
        <v>41</v>
      </c>
      <c r="L382" s="39" t="s">
        <v>235</v>
      </c>
      <c r="M382" s="38" t="s">
        <v>42</v>
      </c>
      <c r="N382" s="39" t="s">
        <v>435</v>
      </c>
      <c r="O382" s="38" t="s">
        <v>43</v>
      </c>
      <c r="P382" s="39" t="s">
        <v>313</v>
      </c>
      <c r="Q382" s="39" t="s">
        <v>369</v>
      </c>
      <c r="R382" s="2" t="s">
        <v>44</v>
      </c>
      <c r="S382" s="38" t="s">
        <v>45</v>
      </c>
      <c r="T382" s="39" t="s">
        <v>502</v>
      </c>
      <c r="U382" s="38">
        <v>1</v>
      </c>
      <c r="V382" s="38" t="s">
        <v>46</v>
      </c>
      <c r="W382" s="38">
        <v>3</v>
      </c>
      <c r="X382" s="39" t="s">
        <v>510</v>
      </c>
      <c r="Y382" s="38">
        <v>9</v>
      </c>
      <c r="Z382" s="38" t="s">
        <v>46</v>
      </c>
      <c r="AA382" s="39">
        <v>4360</v>
      </c>
      <c r="AB382" s="39" t="s">
        <v>875</v>
      </c>
      <c r="AC382" s="11" t="s">
        <v>874</v>
      </c>
      <c r="AD382" s="11" t="s">
        <v>728</v>
      </c>
      <c r="AE382" s="39">
        <v>5554243350</v>
      </c>
      <c r="AF382" s="15" t="s">
        <v>640</v>
      </c>
      <c r="AG382" s="38" t="s">
        <v>50</v>
      </c>
      <c r="AH382" s="7" t="s">
        <v>2844</v>
      </c>
      <c r="AI382" s="39">
        <v>5554243350</v>
      </c>
      <c r="AJ382" s="15" t="s">
        <v>640</v>
      </c>
      <c r="AK382" s="36" t="s">
        <v>2847</v>
      </c>
      <c r="AL382" s="7" t="s">
        <v>893</v>
      </c>
    </row>
    <row r="383" spans="1:38" s="8" customFormat="1" ht="48" x14ac:dyDescent="0.2">
      <c r="A383" s="38">
        <v>2015</v>
      </c>
      <c r="B383" s="38" t="s">
        <v>2531</v>
      </c>
      <c r="C383" s="39" t="s">
        <v>38</v>
      </c>
      <c r="D383" s="56" t="s">
        <v>155</v>
      </c>
      <c r="E383" s="56"/>
      <c r="F383" s="56"/>
      <c r="G383" s="56"/>
      <c r="H383" s="38" t="s">
        <v>39</v>
      </c>
      <c r="I383" s="38" t="s">
        <v>40</v>
      </c>
      <c r="J383" s="38" t="s">
        <v>40</v>
      </c>
      <c r="K383" s="38" t="s">
        <v>41</v>
      </c>
      <c r="L383" s="39" t="s">
        <v>236</v>
      </c>
      <c r="M383" s="38" t="s">
        <v>42</v>
      </c>
      <c r="N383" s="39" t="s">
        <v>431</v>
      </c>
      <c r="O383" s="38" t="s">
        <v>43</v>
      </c>
      <c r="P383" s="39" t="s">
        <v>314</v>
      </c>
      <c r="Q383" s="39" t="s">
        <v>370</v>
      </c>
      <c r="R383" s="2" t="s">
        <v>44</v>
      </c>
      <c r="S383" s="38" t="s">
        <v>45</v>
      </c>
      <c r="T383" s="39" t="s">
        <v>503</v>
      </c>
      <c r="U383" s="38">
        <v>1</v>
      </c>
      <c r="V383" s="38" t="s">
        <v>897</v>
      </c>
      <c r="W383" s="38">
        <v>69</v>
      </c>
      <c r="X383" s="39" t="s">
        <v>526</v>
      </c>
      <c r="Y383" s="38">
        <v>13</v>
      </c>
      <c r="Z383" s="38" t="s">
        <v>46</v>
      </c>
      <c r="AA383" s="39">
        <v>7430</v>
      </c>
      <c r="AB383" s="39" t="s">
        <v>876</v>
      </c>
      <c r="AC383" s="11" t="s">
        <v>836</v>
      </c>
      <c r="AD383" s="11"/>
      <c r="AE383" s="39" t="s">
        <v>571</v>
      </c>
      <c r="AF383" s="15" t="s">
        <v>641</v>
      </c>
      <c r="AG383" s="38" t="s">
        <v>50</v>
      </c>
      <c r="AH383" s="7" t="s">
        <v>2844</v>
      </c>
      <c r="AI383" s="39" t="s">
        <v>571</v>
      </c>
      <c r="AJ383" s="15" t="s">
        <v>641</v>
      </c>
      <c r="AK383" s="36" t="s">
        <v>2847</v>
      </c>
      <c r="AL383" s="7" t="s">
        <v>893</v>
      </c>
    </row>
    <row r="384" spans="1:38" s="8" customFormat="1" ht="48" x14ac:dyDescent="0.2">
      <c r="A384" s="38">
        <v>2015</v>
      </c>
      <c r="B384" s="38" t="s">
        <v>2531</v>
      </c>
      <c r="C384" s="39" t="s">
        <v>2527</v>
      </c>
      <c r="D384" s="39" t="s">
        <v>730</v>
      </c>
      <c r="E384" s="39" t="s">
        <v>666</v>
      </c>
      <c r="F384" s="39" t="s">
        <v>721</v>
      </c>
      <c r="G384" s="39"/>
      <c r="H384" s="38" t="s">
        <v>39</v>
      </c>
      <c r="I384" s="38" t="s">
        <v>40</v>
      </c>
      <c r="J384" s="38" t="s">
        <v>40</v>
      </c>
      <c r="K384" s="38" t="s">
        <v>41</v>
      </c>
      <c r="L384" s="39" t="s">
        <v>237</v>
      </c>
      <c r="M384" s="38" t="s">
        <v>42</v>
      </c>
      <c r="N384" s="39" t="s">
        <v>436</v>
      </c>
      <c r="O384" s="38" t="s">
        <v>43</v>
      </c>
      <c r="P384" s="39" t="s">
        <v>47</v>
      </c>
      <c r="Q384" s="39" t="s">
        <v>371</v>
      </c>
      <c r="R384" s="2" t="s">
        <v>44</v>
      </c>
      <c r="S384" s="38" t="s">
        <v>45</v>
      </c>
      <c r="T384" s="39" t="s">
        <v>504</v>
      </c>
      <c r="U384" s="38">
        <v>1</v>
      </c>
      <c r="V384" s="38" t="s">
        <v>46</v>
      </c>
      <c r="W384" s="38">
        <v>7</v>
      </c>
      <c r="X384" s="39" t="s">
        <v>69</v>
      </c>
      <c r="Y384" s="38">
        <v>9</v>
      </c>
      <c r="Z384" s="38" t="s">
        <v>46</v>
      </c>
      <c r="AA384" s="39">
        <v>9500</v>
      </c>
      <c r="AB384" s="39" t="s">
        <v>878</v>
      </c>
      <c r="AC384" s="11" t="s">
        <v>877</v>
      </c>
      <c r="AD384" s="11" t="s">
        <v>879</v>
      </c>
      <c r="AE384" s="39">
        <v>5525657184</v>
      </c>
      <c r="AF384" s="15" t="s">
        <v>642</v>
      </c>
      <c r="AG384" s="38" t="s">
        <v>892</v>
      </c>
      <c r="AH384" s="7" t="s">
        <v>2844</v>
      </c>
      <c r="AI384" s="39">
        <v>5525657184</v>
      </c>
      <c r="AJ384" s="15" t="s">
        <v>642</v>
      </c>
      <c r="AK384" s="36" t="s">
        <v>2847</v>
      </c>
      <c r="AL384" s="7" t="s">
        <v>893</v>
      </c>
    </row>
    <row r="385" spans="1:38" s="8" customFormat="1" ht="82.5" customHeight="1" x14ac:dyDescent="0.2">
      <c r="A385" s="38">
        <v>2015</v>
      </c>
      <c r="B385" s="38" t="s">
        <v>2531</v>
      </c>
      <c r="C385" s="39" t="s">
        <v>38</v>
      </c>
      <c r="D385" s="56" t="s">
        <v>156</v>
      </c>
      <c r="E385" s="56"/>
      <c r="F385" s="56"/>
      <c r="G385" s="56"/>
      <c r="H385" s="38" t="s">
        <v>39</v>
      </c>
      <c r="I385" s="38" t="s">
        <v>40</v>
      </c>
      <c r="J385" s="38" t="s">
        <v>40</v>
      </c>
      <c r="K385" s="38" t="s">
        <v>41</v>
      </c>
      <c r="L385" s="39" t="s">
        <v>238</v>
      </c>
      <c r="M385" s="38" t="s">
        <v>42</v>
      </c>
      <c r="N385" s="39" t="s">
        <v>437</v>
      </c>
      <c r="O385" s="38" t="s">
        <v>43</v>
      </c>
      <c r="P385" s="39" t="s">
        <v>315</v>
      </c>
      <c r="Q385" s="39" t="s">
        <v>372</v>
      </c>
      <c r="R385" s="2" t="s">
        <v>44</v>
      </c>
      <c r="S385" s="38" t="s">
        <v>45</v>
      </c>
      <c r="T385" s="39" t="s">
        <v>505</v>
      </c>
      <c r="U385" s="38">
        <v>1</v>
      </c>
      <c r="V385" s="38" t="s">
        <v>46</v>
      </c>
      <c r="W385" s="38">
        <v>6</v>
      </c>
      <c r="X385" s="39" t="s">
        <v>527</v>
      </c>
      <c r="Y385" s="38">
        <v>9</v>
      </c>
      <c r="Z385" s="38" t="s">
        <v>46</v>
      </c>
      <c r="AA385" s="39">
        <v>8200</v>
      </c>
      <c r="AB385" s="39" t="s">
        <v>881</v>
      </c>
      <c r="AC385" s="11" t="s">
        <v>880</v>
      </c>
      <c r="AD385" s="11" t="s">
        <v>94</v>
      </c>
      <c r="AE385" s="39">
        <v>54403970</v>
      </c>
      <c r="AF385" s="15" t="s">
        <v>643</v>
      </c>
      <c r="AG385" s="38" t="s">
        <v>50</v>
      </c>
      <c r="AH385" s="7" t="s">
        <v>2844</v>
      </c>
      <c r="AI385" s="39">
        <v>54403970</v>
      </c>
      <c r="AJ385" s="15" t="s">
        <v>643</v>
      </c>
      <c r="AK385" s="36" t="s">
        <v>2847</v>
      </c>
      <c r="AL385" s="7" t="s">
        <v>893</v>
      </c>
    </row>
    <row r="386" spans="1:38" s="8" customFormat="1" ht="81.75" customHeight="1" x14ac:dyDescent="0.2">
      <c r="A386" s="38">
        <v>2015</v>
      </c>
      <c r="B386" s="38" t="s">
        <v>2531</v>
      </c>
      <c r="C386" s="39" t="s">
        <v>38</v>
      </c>
      <c r="D386" s="56" t="s">
        <v>157</v>
      </c>
      <c r="E386" s="56"/>
      <c r="F386" s="56"/>
      <c r="G386" s="56"/>
      <c r="H386" s="38" t="s">
        <v>39</v>
      </c>
      <c r="I386" s="38" t="s">
        <v>40</v>
      </c>
      <c r="J386" s="38" t="s">
        <v>40</v>
      </c>
      <c r="K386" s="38" t="s">
        <v>41</v>
      </c>
      <c r="L386" s="39" t="s">
        <v>239</v>
      </c>
      <c r="M386" s="38" t="s">
        <v>42</v>
      </c>
      <c r="N386" s="39" t="s">
        <v>438</v>
      </c>
      <c r="O386" s="38" t="s">
        <v>43</v>
      </c>
      <c r="P386" s="39" t="s">
        <v>316</v>
      </c>
      <c r="Q386" s="39" t="s">
        <v>96</v>
      </c>
      <c r="R386" s="2" t="s">
        <v>44</v>
      </c>
      <c r="S386" s="38" t="s">
        <v>45</v>
      </c>
      <c r="T386" s="39" t="s">
        <v>506</v>
      </c>
      <c r="U386" s="38">
        <v>1</v>
      </c>
      <c r="V386" s="38" t="s">
        <v>46</v>
      </c>
      <c r="W386" s="38">
        <v>6</v>
      </c>
      <c r="X386" s="39" t="s">
        <v>527</v>
      </c>
      <c r="Y386" s="38">
        <v>9</v>
      </c>
      <c r="Z386" s="38" t="s">
        <v>46</v>
      </c>
      <c r="AA386" s="39">
        <v>8710</v>
      </c>
      <c r="AB386" s="39" t="s">
        <v>882</v>
      </c>
      <c r="AC386" s="11" t="s">
        <v>803</v>
      </c>
      <c r="AD386" s="11" t="s">
        <v>94</v>
      </c>
      <c r="AE386" s="39">
        <v>55198581</v>
      </c>
      <c r="AF386" s="15" t="s">
        <v>644</v>
      </c>
      <c r="AG386" s="38" t="s">
        <v>50</v>
      </c>
      <c r="AH386" s="7" t="s">
        <v>2844</v>
      </c>
      <c r="AI386" s="39">
        <v>55198581</v>
      </c>
      <c r="AJ386" s="15" t="s">
        <v>644</v>
      </c>
      <c r="AK386" s="36" t="s">
        <v>2847</v>
      </c>
      <c r="AL386" s="7" t="s">
        <v>893</v>
      </c>
    </row>
    <row r="387" spans="1:38" s="8" customFormat="1" ht="48" x14ac:dyDescent="0.2">
      <c r="A387" s="38">
        <v>2015</v>
      </c>
      <c r="B387" s="38" t="s">
        <v>2531</v>
      </c>
      <c r="C387" s="39" t="s">
        <v>2527</v>
      </c>
      <c r="D387" s="39" t="s">
        <v>731</v>
      </c>
      <c r="E387" s="39" t="s">
        <v>732</v>
      </c>
      <c r="F387" s="39" t="s">
        <v>733</v>
      </c>
      <c r="G387" s="39"/>
      <c r="H387" s="38" t="s">
        <v>39</v>
      </c>
      <c r="I387" s="38" t="s">
        <v>40</v>
      </c>
      <c r="J387" s="38" t="s">
        <v>40</v>
      </c>
      <c r="K387" s="38" t="s">
        <v>41</v>
      </c>
      <c r="L387" s="39" t="s">
        <v>240</v>
      </c>
      <c r="M387" s="38" t="s">
        <v>42</v>
      </c>
      <c r="N387" s="39" t="s">
        <v>439</v>
      </c>
      <c r="O387" s="38" t="s">
        <v>43</v>
      </c>
      <c r="P387" s="39" t="s">
        <v>317</v>
      </c>
      <c r="Q387" s="39" t="s">
        <v>373</v>
      </c>
      <c r="R387" s="2" t="s">
        <v>44</v>
      </c>
      <c r="S387" s="38" t="s">
        <v>45</v>
      </c>
      <c r="T387" s="39" t="s">
        <v>507</v>
      </c>
      <c r="U387" s="38">
        <v>1</v>
      </c>
      <c r="V387" s="38" t="s">
        <v>46</v>
      </c>
      <c r="W387" s="38">
        <v>10</v>
      </c>
      <c r="X387" s="39" t="s">
        <v>52</v>
      </c>
      <c r="Y387" s="38">
        <v>9</v>
      </c>
      <c r="Z387" s="38" t="s">
        <v>46</v>
      </c>
      <c r="AA387" s="39">
        <v>1810</v>
      </c>
      <c r="AB387" s="39" t="s">
        <v>884</v>
      </c>
      <c r="AC387" s="11" t="s">
        <v>883</v>
      </c>
      <c r="AD387" s="11" t="s">
        <v>885</v>
      </c>
      <c r="AE387" s="39" t="s">
        <v>572</v>
      </c>
      <c r="AF387" s="15" t="s">
        <v>645</v>
      </c>
      <c r="AG387" s="38" t="s">
        <v>892</v>
      </c>
      <c r="AH387" s="7" t="s">
        <v>2844</v>
      </c>
      <c r="AI387" s="39" t="s">
        <v>572</v>
      </c>
      <c r="AJ387" s="15" t="s">
        <v>645</v>
      </c>
      <c r="AK387" s="36" t="s">
        <v>2847</v>
      </c>
      <c r="AL387" s="7" t="s">
        <v>893</v>
      </c>
    </row>
    <row r="388" spans="1:38" s="8" customFormat="1" ht="48" x14ac:dyDescent="0.2">
      <c r="A388" s="38">
        <v>2015</v>
      </c>
      <c r="B388" s="38" t="s">
        <v>2531</v>
      </c>
      <c r="C388" s="39" t="s">
        <v>2527</v>
      </c>
      <c r="D388" s="39" t="s">
        <v>734</v>
      </c>
      <c r="E388" s="39" t="s">
        <v>735</v>
      </c>
      <c r="F388" s="39" t="s">
        <v>736</v>
      </c>
      <c r="G388" s="39"/>
      <c r="H388" s="38" t="s">
        <v>39</v>
      </c>
      <c r="I388" s="38" t="s">
        <v>40</v>
      </c>
      <c r="J388" s="38" t="s">
        <v>40</v>
      </c>
      <c r="K388" s="38" t="s">
        <v>41</v>
      </c>
      <c r="L388" s="39" t="s">
        <v>241</v>
      </c>
      <c r="M388" s="38" t="s">
        <v>42</v>
      </c>
      <c r="N388" s="39" t="s">
        <v>440</v>
      </c>
      <c r="O388" s="38" t="s">
        <v>43</v>
      </c>
      <c r="P388" s="39" t="s">
        <v>318</v>
      </c>
      <c r="Q388" s="39" t="s">
        <v>374</v>
      </c>
      <c r="R388" s="2" t="s">
        <v>44</v>
      </c>
      <c r="S388" s="38" t="s">
        <v>45</v>
      </c>
      <c r="T388" s="39" t="s">
        <v>508</v>
      </c>
      <c r="U388" s="38">
        <v>1</v>
      </c>
      <c r="V388" s="38" t="s">
        <v>46</v>
      </c>
      <c r="W388" s="38">
        <v>10</v>
      </c>
      <c r="X388" s="39" t="s">
        <v>52</v>
      </c>
      <c r="Y388" s="38">
        <v>9</v>
      </c>
      <c r="Z388" s="38" t="s">
        <v>46</v>
      </c>
      <c r="AA388" s="39">
        <v>1080</v>
      </c>
      <c r="AB388" s="39" t="s">
        <v>887</v>
      </c>
      <c r="AC388" s="11" t="s">
        <v>886</v>
      </c>
      <c r="AD388" s="11" t="s">
        <v>94</v>
      </c>
      <c r="AE388" s="39">
        <v>5539331348</v>
      </c>
      <c r="AF388" s="15" t="s">
        <v>646</v>
      </c>
      <c r="AG388" s="38" t="s">
        <v>892</v>
      </c>
      <c r="AH388" s="7" t="s">
        <v>2844</v>
      </c>
      <c r="AI388" s="39">
        <v>5539331348</v>
      </c>
      <c r="AJ388" s="15" t="s">
        <v>646</v>
      </c>
      <c r="AK388" s="36" t="s">
        <v>2847</v>
      </c>
      <c r="AL388" s="7" t="s">
        <v>893</v>
      </c>
    </row>
    <row r="389" spans="1:38" s="8" customFormat="1" ht="48" x14ac:dyDescent="0.2">
      <c r="A389" s="38">
        <v>2015</v>
      </c>
      <c r="B389" s="38" t="s">
        <v>2531</v>
      </c>
      <c r="C389" s="39" t="s">
        <v>2527</v>
      </c>
      <c r="D389" s="39" t="s">
        <v>83</v>
      </c>
      <c r="E389" s="39" t="s">
        <v>737</v>
      </c>
      <c r="F389" s="39" t="s">
        <v>738</v>
      </c>
      <c r="G389" s="39"/>
      <c r="H389" s="38" t="s">
        <v>39</v>
      </c>
      <c r="I389" s="38" t="s">
        <v>40</v>
      </c>
      <c r="J389" s="38" t="s">
        <v>40</v>
      </c>
      <c r="K389" s="38" t="s">
        <v>41</v>
      </c>
      <c r="L389" s="39" t="s">
        <v>242</v>
      </c>
      <c r="M389" s="38" t="s">
        <v>42</v>
      </c>
      <c r="N389" s="39" t="s">
        <v>441</v>
      </c>
      <c r="O389" s="38" t="s">
        <v>43</v>
      </c>
      <c r="P389" s="39" t="s">
        <v>319</v>
      </c>
      <c r="Q389" s="39" t="s">
        <v>375</v>
      </c>
      <c r="R389" s="2" t="s">
        <v>44</v>
      </c>
      <c r="S389" s="38" t="s">
        <v>45</v>
      </c>
      <c r="T389" s="39" t="s">
        <v>509</v>
      </c>
      <c r="U389" s="38">
        <v>1</v>
      </c>
      <c r="V389" s="38" t="s">
        <v>46</v>
      </c>
      <c r="W389" s="38">
        <v>8</v>
      </c>
      <c r="X389" s="39" t="s">
        <v>511</v>
      </c>
      <c r="Y389" s="38">
        <v>9</v>
      </c>
      <c r="Z389" s="38" t="s">
        <v>46</v>
      </c>
      <c r="AA389" s="39">
        <v>10200</v>
      </c>
      <c r="AB389" s="39" t="s">
        <v>83</v>
      </c>
      <c r="AC389" s="11" t="s">
        <v>888</v>
      </c>
      <c r="AD389" s="11" t="s">
        <v>889</v>
      </c>
      <c r="AE389" s="39">
        <v>56838673</v>
      </c>
      <c r="AF389" s="15" t="s">
        <v>647</v>
      </c>
      <c r="AG389" s="38" t="s">
        <v>892</v>
      </c>
      <c r="AH389" s="7" t="s">
        <v>2844</v>
      </c>
      <c r="AI389" s="39">
        <v>56838673</v>
      </c>
      <c r="AJ389" s="15" t="s">
        <v>647</v>
      </c>
      <c r="AK389" s="36" t="s">
        <v>2847</v>
      </c>
      <c r="AL389" s="7" t="s">
        <v>893</v>
      </c>
    </row>
    <row r="390" spans="1:38" s="8" customFormat="1" ht="87" customHeight="1" x14ac:dyDescent="0.2">
      <c r="A390" s="38">
        <v>2015</v>
      </c>
      <c r="B390" s="38" t="s">
        <v>2531</v>
      </c>
      <c r="C390" s="39" t="s">
        <v>38</v>
      </c>
      <c r="D390" s="56" t="s">
        <v>158</v>
      </c>
      <c r="E390" s="56"/>
      <c r="F390" s="56"/>
      <c r="G390" s="56"/>
      <c r="H390" s="38" t="s">
        <v>39</v>
      </c>
      <c r="I390" s="38" t="s">
        <v>40</v>
      </c>
      <c r="J390" s="38" t="s">
        <v>40</v>
      </c>
      <c r="K390" s="38" t="s">
        <v>41</v>
      </c>
      <c r="L390" s="39" t="s">
        <v>243</v>
      </c>
      <c r="M390" s="38" t="s">
        <v>42</v>
      </c>
      <c r="N390" s="39" t="s">
        <v>442</v>
      </c>
      <c r="O390" s="11" t="s">
        <v>53</v>
      </c>
      <c r="P390" s="39" t="s">
        <v>56</v>
      </c>
      <c r="Q390" s="39" t="s">
        <v>376</v>
      </c>
      <c r="R390" s="2" t="s">
        <v>44</v>
      </c>
      <c r="S390" s="38" t="s">
        <v>45</v>
      </c>
      <c r="T390" s="39" t="s">
        <v>51</v>
      </c>
      <c r="U390" s="38">
        <v>1</v>
      </c>
      <c r="V390" s="38" t="s">
        <v>46</v>
      </c>
      <c r="W390" s="38">
        <v>10</v>
      </c>
      <c r="X390" s="39" t="s">
        <v>52</v>
      </c>
      <c r="Y390" s="38">
        <v>9</v>
      </c>
      <c r="Z390" s="38" t="s">
        <v>46</v>
      </c>
      <c r="AA390" s="39">
        <v>1000</v>
      </c>
      <c r="AB390" s="39" t="s">
        <v>891</v>
      </c>
      <c r="AC390" s="11" t="s">
        <v>890</v>
      </c>
      <c r="AD390" s="11" t="s">
        <v>723</v>
      </c>
      <c r="AE390" s="39">
        <v>70327198</v>
      </c>
      <c r="AF390" s="15" t="s">
        <v>648</v>
      </c>
      <c r="AG390" s="38" t="s">
        <v>50</v>
      </c>
      <c r="AH390" s="7" t="s">
        <v>2844</v>
      </c>
      <c r="AI390" s="39">
        <v>70327198</v>
      </c>
      <c r="AJ390" s="15" t="s">
        <v>648</v>
      </c>
      <c r="AK390" s="36" t="s">
        <v>2847</v>
      </c>
      <c r="AL390" s="7" t="s">
        <v>893</v>
      </c>
    </row>
    <row r="391" spans="1:38" s="8" customFormat="1" ht="12" x14ac:dyDescent="0.2">
      <c r="A391" s="28" t="s">
        <v>2534</v>
      </c>
      <c r="R391" s="4"/>
      <c r="S391" s="29"/>
      <c r="T391" s="5"/>
      <c r="X391" s="6"/>
      <c r="AH391" s="30"/>
      <c r="AK391" s="30"/>
    </row>
    <row r="392" spans="1:38" s="8" customFormat="1" ht="12" x14ac:dyDescent="0.2">
      <c r="A392" s="8" t="s">
        <v>2535</v>
      </c>
      <c r="R392" s="4"/>
      <c r="S392" s="29"/>
      <c r="T392" s="5"/>
      <c r="X392" s="6"/>
      <c r="AH392" s="30"/>
      <c r="AK392" s="30"/>
    </row>
    <row r="393" spans="1:38" s="8" customFormat="1" ht="12" x14ac:dyDescent="0.2">
      <c r="A393" s="31" t="s">
        <v>3510</v>
      </c>
      <c r="X393" s="6"/>
      <c r="AH393" s="30"/>
      <c r="AK393" s="30"/>
    </row>
    <row r="394" spans="1:38" s="8" customFormat="1" ht="12" x14ac:dyDescent="0.2">
      <c r="A394" s="31" t="s">
        <v>3511</v>
      </c>
      <c r="X394" s="6"/>
      <c r="AH394" s="30"/>
      <c r="AK394" s="30"/>
    </row>
    <row r="395" spans="1:38" x14ac:dyDescent="0.25">
      <c r="X395" s="1"/>
    </row>
    <row r="396" spans="1:38" x14ac:dyDescent="0.25">
      <c r="X396" s="32"/>
    </row>
    <row r="397" spans="1:38" x14ac:dyDescent="0.25">
      <c r="X397" s="32"/>
    </row>
    <row r="398" spans="1:38" x14ac:dyDescent="0.25">
      <c r="X398" s="32"/>
    </row>
    <row r="399" spans="1:38" x14ac:dyDescent="0.25">
      <c r="X399" s="32"/>
    </row>
    <row r="400" spans="1:38" x14ac:dyDescent="0.25">
      <c r="X400" s="32"/>
    </row>
    <row r="401" spans="24:24" x14ac:dyDescent="0.25">
      <c r="X401" s="32"/>
    </row>
    <row r="402" spans="24:24" x14ac:dyDescent="0.25">
      <c r="X402" s="32"/>
    </row>
    <row r="403" spans="24:24" x14ac:dyDescent="0.25">
      <c r="X403" s="32"/>
    </row>
    <row r="404" spans="24:24" x14ac:dyDescent="0.25">
      <c r="X404" s="32"/>
    </row>
    <row r="405" spans="24:24" x14ac:dyDescent="0.25">
      <c r="X405" s="32"/>
    </row>
    <row r="406" spans="24:24" x14ac:dyDescent="0.25">
      <c r="X406" s="32"/>
    </row>
    <row r="407" spans="24:24" x14ac:dyDescent="0.25">
      <c r="X407" s="32"/>
    </row>
    <row r="408" spans="24:24" x14ac:dyDescent="0.25">
      <c r="X408" s="32"/>
    </row>
    <row r="409" spans="24:24" x14ac:dyDescent="0.25">
      <c r="X409" s="32"/>
    </row>
    <row r="410" spans="24:24" x14ac:dyDescent="0.25">
      <c r="X410" s="32"/>
    </row>
    <row r="411" spans="24:24" x14ac:dyDescent="0.25">
      <c r="X411" s="32"/>
    </row>
    <row r="412" spans="24:24" x14ac:dyDescent="0.25">
      <c r="X412" s="32"/>
    </row>
    <row r="413" spans="24:24" x14ac:dyDescent="0.25">
      <c r="X413" s="32"/>
    </row>
    <row r="414" spans="24:24" x14ac:dyDescent="0.25">
      <c r="X414" s="32"/>
    </row>
    <row r="415" spans="24:24" x14ac:dyDescent="0.25">
      <c r="X415" s="32"/>
    </row>
    <row r="416" spans="24:24" x14ac:dyDescent="0.25">
      <c r="X416" s="32"/>
    </row>
    <row r="417" spans="24:24" x14ac:dyDescent="0.25">
      <c r="X417" s="32"/>
    </row>
    <row r="418" spans="24:24" x14ac:dyDescent="0.25">
      <c r="X418" s="32"/>
    </row>
    <row r="419" spans="24:24" x14ac:dyDescent="0.25">
      <c r="X419" s="32"/>
    </row>
    <row r="420" spans="24:24" x14ac:dyDescent="0.25">
      <c r="X420" s="32"/>
    </row>
    <row r="421" spans="24:24" x14ac:dyDescent="0.25">
      <c r="X421" s="32"/>
    </row>
    <row r="422" spans="24:24" x14ac:dyDescent="0.25">
      <c r="X422" s="32"/>
    </row>
    <row r="423" spans="24:24" x14ac:dyDescent="0.25">
      <c r="X423" s="32"/>
    </row>
    <row r="424" spans="24:24" x14ac:dyDescent="0.25">
      <c r="X424" s="32"/>
    </row>
    <row r="425" spans="24:24" x14ac:dyDescent="0.25">
      <c r="X425" s="32"/>
    </row>
    <row r="426" spans="24:24" x14ac:dyDescent="0.25">
      <c r="X426" s="32"/>
    </row>
    <row r="427" spans="24:24" x14ac:dyDescent="0.25">
      <c r="X427" s="32"/>
    </row>
    <row r="428" spans="24:24" x14ac:dyDescent="0.25">
      <c r="X428" s="32"/>
    </row>
    <row r="429" spans="24:24" x14ac:dyDescent="0.25">
      <c r="X429" s="32"/>
    </row>
    <row r="430" spans="24:24" x14ac:dyDescent="0.25">
      <c r="X430" s="32"/>
    </row>
    <row r="431" spans="24:24" x14ac:dyDescent="0.25">
      <c r="X431" s="32"/>
    </row>
    <row r="432" spans="24:24" x14ac:dyDescent="0.25">
      <c r="X432" s="32"/>
    </row>
    <row r="433" spans="24:24" x14ac:dyDescent="0.25">
      <c r="X433" s="32"/>
    </row>
    <row r="434" spans="24:24" x14ac:dyDescent="0.25">
      <c r="X434" s="32"/>
    </row>
    <row r="435" spans="24:24" x14ac:dyDescent="0.25">
      <c r="X435" s="32"/>
    </row>
    <row r="436" spans="24:24" x14ac:dyDescent="0.25">
      <c r="X436" s="32"/>
    </row>
    <row r="437" spans="24:24" x14ac:dyDescent="0.25">
      <c r="X437" s="32"/>
    </row>
    <row r="438" spans="24:24" x14ac:dyDescent="0.25">
      <c r="X438" s="32"/>
    </row>
    <row r="439" spans="24:24" x14ac:dyDescent="0.25">
      <c r="X439" s="32"/>
    </row>
  </sheetData>
  <mergeCells count="302">
    <mergeCell ref="D66:G66"/>
    <mergeCell ref="D67:G67"/>
    <mergeCell ref="D68:G68"/>
    <mergeCell ref="D69:G69"/>
    <mergeCell ref="D70:G70"/>
    <mergeCell ref="D71:G71"/>
    <mergeCell ref="D73:G73"/>
    <mergeCell ref="D74:G74"/>
    <mergeCell ref="D75:G75"/>
    <mergeCell ref="D56:G56"/>
    <mergeCell ref="D57:G57"/>
    <mergeCell ref="D58:G58"/>
    <mergeCell ref="D59:G59"/>
    <mergeCell ref="D60:G60"/>
    <mergeCell ref="D61:G61"/>
    <mergeCell ref="D62:G62"/>
    <mergeCell ref="D63:G63"/>
    <mergeCell ref="D64:G64"/>
    <mergeCell ref="D47:G47"/>
    <mergeCell ref="D48:G48"/>
    <mergeCell ref="D49:G49"/>
    <mergeCell ref="D50:G50"/>
    <mergeCell ref="D51:G51"/>
    <mergeCell ref="D52:G52"/>
    <mergeCell ref="D53:G53"/>
    <mergeCell ref="D54:G54"/>
    <mergeCell ref="D55:G55"/>
    <mergeCell ref="D2:I2"/>
    <mergeCell ref="B8:K8"/>
    <mergeCell ref="A9:A10"/>
    <mergeCell ref="B9:B10"/>
    <mergeCell ref="C9:C10"/>
    <mergeCell ref="D9:F9"/>
    <mergeCell ref="G9:G10"/>
    <mergeCell ref="H9:H10"/>
    <mergeCell ref="I9:I10"/>
    <mergeCell ref="J9:J10"/>
    <mergeCell ref="D120:G120"/>
    <mergeCell ref="D122:G122"/>
    <mergeCell ref="D123:G123"/>
    <mergeCell ref="D124:G124"/>
    <mergeCell ref="D125:G125"/>
    <mergeCell ref="D126:G126"/>
    <mergeCell ref="AK9:AK10"/>
    <mergeCell ref="AL9:AL10"/>
    <mergeCell ref="D115:G115"/>
    <mergeCell ref="D117:G117"/>
    <mergeCell ref="D118:G118"/>
    <mergeCell ref="D119:G119"/>
    <mergeCell ref="AB9:AD9"/>
    <mergeCell ref="AE9:AF9"/>
    <mergeCell ref="AG9:AG10"/>
    <mergeCell ref="AH9:AH10"/>
    <mergeCell ref="AI9:AI10"/>
    <mergeCell ref="AJ9:AJ10"/>
    <mergeCell ref="K9:K10"/>
    <mergeCell ref="L9:L10"/>
    <mergeCell ref="M9:M10"/>
    <mergeCell ref="N9:N10"/>
    <mergeCell ref="O9:V9"/>
    <mergeCell ref="W9:AA9"/>
    <mergeCell ref="D136:G136"/>
    <mergeCell ref="D137:G137"/>
    <mergeCell ref="D140:G140"/>
    <mergeCell ref="D143:G143"/>
    <mergeCell ref="D144:G144"/>
    <mergeCell ref="D145:G145"/>
    <mergeCell ref="D127:G127"/>
    <mergeCell ref="D131:G131"/>
    <mergeCell ref="D132:G132"/>
    <mergeCell ref="D133:G133"/>
    <mergeCell ref="D134:G134"/>
    <mergeCell ref="D135:G135"/>
    <mergeCell ref="D156:G156"/>
    <mergeCell ref="D158:G158"/>
    <mergeCell ref="D159:G159"/>
    <mergeCell ref="D160:G160"/>
    <mergeCell ref="D161:G161"/>
    <mergeCell ref="D164:G164"/>
    <mergeCell ref="D146:G146"/>
    <mergeCell ref="D147:G147"/>
    <mergeCell ref="D151:G151"/>
    <mergeCell ref="D152:G152"/>
    <mergeCell ref="D154:G154"/>
    <mergeCell ref="D155:G155"/>
    <mergeCell ref="D171:G171"/>
    <mergeCell ref="D172:G172"/>
    <mergeCell ref="D173:G173"/>
    <mergeCell ref="D175:G175"/>
    <mergeCell ref="D176:G176"/>
    <mergeCell ref="D177:G177"/>
    <mergeCell ref="D165:G165"/>
    <mergeCell ref="D166:G166"/>
    <mergeCell ref="D167:G167"/>
    <mergeCell ref="D168:G168"/>
    <mergeCell ref="D169:G169"/>
    <mergeCell ref="D170:G170"/>
    <mergeCell ref="D185:G185"/>
    <mergeCell ref="D186:G186"/>
    <mergeCell ref="D187:G187"/>
    <mergeCell ref="D188:G188"/>
    <mergeCell ref="D189:G189"/>
    <mergeCell ref="D190:G190"/>
    <mergeCell ref="D178:G178"/>
    <mergeCell ref="D179:G179"/>
    <mergeCell ref="D180:G180"/>
    <mergeCell ref="D181:G181"/>
    <mergeCell ref="D182:G182"/>
    <mergeCell ref="D183:G183"/>
    <mergeCell ref="D198:G198"/>
    <mergeCell ref="D199:G199"/>
    <mergeCell ref="D200:G200"/>
    <mergeCell ref="D201:G201"/>
    <mergeCell ref="D202:G202"/>
    <mergeCell ref="D203:G203"/>
    <mergeCell ref="D191:G191"/>
    <mergeCell ref="D192:G192"/>
    <mergeCell ref="D193:G193"/>
    <mergeCell ref="D194:G194"/>
    <mergeCell ref="D196:G196"/>
    <mergeCell ref="D197:G197"/>
    <mergeCell ref="D211:G211"/>
    <mergeCell ref="D213:G213"/>
    <mergeCell ref="D214:G214"/>
    <mergeCell ref="D215:G215"/>
    <mergeCell ref="D218:G218"/>
    <mergeCell ref="D219:G219"/>
    <mergeCell ref="D205:G205"/>
    <mergeCell ref="D206:G206"/>
    <mergeCell ref="D207:G207"/>
    <mergeCell ref="D208:G208"/>
    <mergeCell ref="D209:G209"/>
    <mergeCell ref="D210:G210"/>
    <mergeCell ref="D227:G227"/>
    <mergeCell ref="D228:G228"/>
    <mergeCell ref="D229:G229"/>
    <mergeCell ref="D230:G230"/>
    <mergeCell ref="D231:G231"/>
    <mergeCell ref="D232:G232"/>
    <mergeCell ref="D220:G220"/>
    <mergeCell ref="D221:G221"/>
    <mergeCell ref="D222:G222"/>
    <mergeCell ref="D223:G223"/>
    <mergeCell ref="D224:G224"/>
    <mergeCell ref="D226:G226"/>
    <mergeCell ref="D239:G239"/>
    <mergeCell ref="D240:G240"/>
    <mergeCell ref="D241:G241"/>
    <mergeCell ref="D242:G242"/>
    <mergeCell ref="D243:G243"/>
    <mergeCell ref="D244:G244"/>
    <mergeCell ref="D233:G233"/>
    <mergeCell ref="D234:G234"/>
    <mergeCell ref="D235:G235"/>
    <mergeCell ref="D236:G236"/>
    <mergeCell ref="D237:G237"/>
    <mergeCell ref="D238:G238"/>
    <mergeCell ref="D251:G251"/>
    <mergeCell ref="D252:G252"/>
    <mergeCell ref="D253:G253"/>
    <mergeCell ref="D254:G254"/>
    <mergeCell ref="D255:G255"/>
    <mergeCell ref="D256:G256"/>
    <mergeCell ref="D245:G245"/>
    <mergeCell ref="D246:G246"/>
    <mergeCell ref="D247:G247"/>
    <mergeCell ref="D248:G248"/>
    <mergeCell ref="D249:G249"/>
    <mergeCell ref="D250:G250"/>
    <mergeCell ref="D263:G263"/>
    <mergeCell ref="D264:G264"/>
    <mergeCell ref="D265:G265"/>
    <mergeCell ref="D266:G266"/>
    <mergeCell ref="D267:G267"/>
    <mergeCell ref="D268:G268"/>
    <mergeCell ref="D257:G257"/>
    <mergeCell ref="D258:G258"/>
    <mergeCell ref="D259:G259"/>
    <mergeCell ref="D260:G260"/>
    <mergeCell ref="D261:G261"/>
    <mergeCell ref="D262:G262"/>
    <mergeCell ref="D275:G275"/>
    <mergeCell ref="D276:G276"/>
    <mergeCell ref="D278:G278"/>
    <mergeCell ref="D279:G279"/>
    <mergeCell ref="D280:G280"/>
    <mergeCell ref="D281:G281"/>
    <mergeCell ref="D269:G269"/>
    <mergeCell ref="D270:G270"/>
    <mergeCell ref="D271:G271"/>
    <mergeCell ref="D272:G272"/>
    <mergeCell ref="D273:G273"/>
    <mergeCell ref="D274:G274"/>
    <mergeCell ref="D290:G290"/>
    <mergeCell ref="D291:G291"/>
    <mergeCell ref="D292:G292"/>
    <mergeCell ref="D294:G294"/>
    <mergeCell ref="D295:G295"/>
    <mergeCell ref="D296:G296"/>
    <mergeCell ref="D282:G282"/>
    <mergeCell ref="D283:G283"/>
    <mergeCell ref="D284:G284"/>
    <mergeCell ref="D285:G285"/>
    <mergeCell ref="D288:G288"/>
    <mergeCell ref="D289:G289"/>
    <mergeCell ref="D303:G303"/>
    <mergeCell ref="D306:G306"/>
    <mergeCell ref="D309:G309"/>
    <mergeCell ref="D311:G311"/>
    <mergeCell ref="D313:G313"/>
    <mergeCell ref="D314:G314"/>
    <mergeCell ref="D297:G297"/>
    <mergeCell ref="D298:G298"/>
    <mergeCell ref="D299:G299"/>
    <mergeCell ref="D300:G300"/>
    <mergeCell ref="D301:G301"/>
    <mergeCell ref="D302:G302"/>
    <mergeCell ref="D321:G321"/>
    <mergeCell ref="D322:G322"/>
    <mergeCell ref="D323:G323"/>
    <mergeCell ref="D324:G324"/>
    <mergeCell ref="D326:G326"/>
    <mergeCell ref="D327:G327"/>
    <mergeCell ref="D315:G315"/>
    <mergeCell ref="D316:G316"/>
    <mergeCell ref="D317:G317"/>
    <mergeCell ref="D318:G318"/>
    <mergeCell ref="D319:G319"/>
    <mergeCell ref="D320:G320"/>
    <mergeCell ref="D335:G335"/>
    <mergeCell ref="D336:G336"/>
    <mergeCell ref="D337:G337"/>
    <mergeCell ref="D338:G338"/>
    <mergeCell ref="D340:G340"/>
    <mergeCell ref="D341:G341"/>
    <mergeCell ref="D328:G328"/>
    <mergeCell ref="D329:G329"/>
    <mergeCell ref="D330:G330"/>
    <mergeCell ref="D332:G332"/>
    <mergeCell ref="D333:G333"/>
    <mergeCell ref="D334:G334"/>
    <mergeCell ref="D354:G354"/>
    <mergeCell ref="D355:G355"/>
    <mergeCell ref="D356:G356"/>
    <mergeCell ref="C343:AL343"/>
    <mergeCell ref="C344:AL344"/>
    <mergeCell ref="D345:G345"/>
    <mergeCell ref="D346:G346"/>
    <mergeCell ref="D347:G347"/>
    <mergeCell ref="D348:G348"/>
    <mergeCell ref="D386:G386"/>
    <mergeCell ref="D390:G390"/>
    <mergeCell ref="B7:K7"/>
    <mergeCell ref="D378:G378"/>
    <mergeCell ref="D380:G380"/>
    <mergeCell ref="D381:G381"/>
    <mergeCell ref="D382:G382"/>
    <mergeCell ref="D383:G383"/>
    <mergeCell ref="D385:G385"/>
    <mergeCell ref="D365:G365"/>
    <mergeCell ref="D368:G368"/>
    <mergeCell ref="D369:G369"/>
    <mergeCell ref="D370:G370"/>
    <mergeCell ref="D372:G372"/>
    <mergeCell ref="D377:G377"/>
    <mergeCell ref="D357:G357"/>
    <mergeCell ref="D358:G358"/>
    <mergeCell ref="D359:G359"/>
    <mergeCell ref="D360:G360"/>
    <mergeCell ref="D361:G361"/>
    <mergeCell ref="D364:G364"/>
    <mergeCell ref="D349:G349"/>
    <mergeCell ref="D350:G350"/>
    <mergeCell ref="D353:G353"/>
    <mergeCell ref="D86:G86"/>
    <mergeCell ref="D87:G87"/>
    <mergeCell ref="D76:G76"/>
    <mergeCell ref="D77:G77"/>
    <mergeCell ref="D78:G78"/>
    <mergeCell ref="D79:G79"/>
    <mergeCell ref="D81:G81"/>
    <mergeCell ref="D82:G82"/>
    <mergeCell ref="D83:G83"/>
    <mergeCell ref="D84:G84"/>
    <mergeCell ref="D85:G85"/>
    <mergeCell ref="D98:G98"/>
    <mergeCell ref="D102:G102"/>
    <mergeCell ref="D103:G103"/>
    <mergeCell ref="D104:G104"/>
    <mergeCell ref="D107:G107"/>
    <mergeCell ref="D111:G111"/>
    <mergeCell ref="D112:G112"/>
    <mergeCell ref="D113:G113"/>
    <mergeCell ref="D88:G88"/>
    <mergeCell ref="D89:G89"/>
    <mergeCell ref="D90:G90"/>
    <mergeCell ref="D91:G91"/>
    <mergeCell ref="D92:G92"/>
    <mergeCell ref="D93:G93"/>
    <mergeCell ref="D95:G95"/>
    <mergeCell ref="D96:G96"/>
    <mergeCell ref="D97:G97"/>
  </mergeCells>
  <hyperlinks>
    <hyperlink ref="AF115" r:id="rId1"/>
    <hyperlink ref="AF116" r:id="rId2"/>
    <hyperlink ref="AF117" r:id="rId3"/>
    <hyperlink ref="AF118" r:id="rId4"/>
    <hyperlink ref="AF119" r:id="rId5"/>
    <hyperlink ref="AF120" r:id="rId6"/>
    <hyperlink ref="AF121" r:id="rId7"/>
    <hyperlink ref="AF122" r:id="rId8"/>
    <hyperlink ref="AF123" r:id="rId9"/>
    <hyperlink ref="AF124" r:id="rId10"/>
    <hyperlink ref="AF127" r:id="rId11"/>
    <hyperlink ref="AF128" r:id="rId12"/>
    <hyperlink ref="AF129" r:id="rId13"/>
    <hyperlink ref="AF130" r:id="rId14"/>
    <hyperlink ref="AF131" r:id="rId15"/>
    <hyperlink ref="AF132" r:id="rId16"/>
    <hyperlink ref="AF133" r:id="rId17"/>
    <hyperlink ref="AF134" r:id="rId18"/>
    <hyperlink ref="AF135" r:id="rId19"/>
    <hyperlink ref="AF136" r:id="rId20"/>
    <hyperlink ref="AF137" r:id="rId21"/>
    <hyperlink ref="AF138" r:id="rId22"/>
    <hyperlink ref="AF139" r:id="rId23"/>
    <hyperlink ref="AF140" r:id="rId24"/>
    <hyperlink ref="AF141" r:id="rId25"/>
    <hyperlink ref="AF142" r:id="rId26"/>
    <hyperlink ref="AF143" r:id="rId27"/>
    <hyperlink ref="AF144" r:id="rId28"/>
    <hyperlink ref="AF145" r:id="rId29"/>
    <hyperlink ref="AF146" r:id="rId30"/>
    <hyperlink ref="AF148" r:id="rId31"/>
    <hyperlink ref="AF149" r:id="rId32"/>
    <hyperlink ref="AF150" r:id="rId33"/>
    <hyperlink ref="AF152" r:id="rId34"/>
    <hyperlink ref="AF154" r:id="rId35"/>
    <hyperlink ref="AF155" r:id="rId36"/>
    <hyperlink ref="AF153" r:id="rId37"/>
    <hyperlink ref="AF156" r:id="rId38"/>
    <hyperlink ref="AF157" r:id="rId39"/>
    <hyperlink ref="AF158" r:id="rId40"/>
    <hyperlink ref="AF159" r:id="rId41"/>
    <hyperlink ref="AF160" r:id="rId42"/>
    <hyperlink ref="AF161" r:id="rId43"/>
    <hyperlink ref="AF162" r:id="rId44"/>
    <hyperlink ref="AF163" r:id="rId45"/>
    <hyperlink ref="AF166" r:id="rId46"/>
    <hyperlink ref="AF167" r:id="rId47"/>
    <hyperlink ref="AF168" r:id="rId48"/>
    <hyperlink ref="AF169" r:id="rId49"/>
    <hyperlink ref="AF170" r:id="rId50"/>
    <hyperlink ref="AF171" r:id="rId51"/>
    <hyperlink ref="AF172" r:id="rId52"/>
    <hyperlink ref="AF173" r:id="rId53"/>
    <hyperlink ref="AF174" r:id="rId54"/>
    <hyperlink ref="AF175" r:id="rId55"/>
    <hyperlink ref="AF176" r:id="rId56"/>
    <hyperlink ref="AF177" r:id="rId57"/>
    <hyperlink ref="AF178" r:id="rId58"/>
    <hyperlink ref="AF180" r:id="rId59"/>
    <hyperlink ref="AF181" r:id="rId60"/>
    <hyperlink ref="AF182" r:id="rId61"/>
    <hyperlink ref="AF183" r:id="rId62"/>
    <hyperlink ref="AF185" r:id="rId63"/>
    <hyperlink ref="AF188" r:id="rId64"/>
    <hyperlink ref="AF189" r:id="rId65"/>
    <hyperlink ref="AF191" r:id="rId66"/>
    <hyperlink ref="AF192" r:id="rId67"/>
    <hyperlink ref="AF193" r:id="rId68"/>
    <hyperlink ref="AF194" r:id="rId69"/>
    <hyperlink ref="AF195" r:id="rId70"/>
    <hyperlink ref="AF196" r:id="rId71"/>
    <hyperlink ref="AF197" r:id="rId72"/>
    <hyperlink ref="AF198" r:id="rId73"/>
    <hyperlink ref="AF199" r:id="rId74"/>
    <hyperlink ref="AF200" r:id="rId75"/>
    <hyperlink ref="AF202" r:id="rId76"/>
    <hyperlink ref="AF203" r:id="rId77"/>
    <hyperlink ref="AF205" r:id="rId78"/>
    <hyperlink ref="AF206" r:id="rId79"/>
    <hyperlink ref="AF207" r:id="rId80"/>
    <hyperlink ref="AF209" r:id="rId81"/>
    <hyperlink ref="AF211" r:id="rId82"/>
    <hyperlink ref="AF212" r:id="rId83"/>
    <hyperlink ref="AF213" r:id="rId84"/>
    <hyperlink ref="AF214" r:id="rId85"/>
    <hyperlink ref="AF215" r:id="rId86"/>
    <hyperlink ref="AF216" r:id="rId87"/>
    <hyperlink ref="AF210" r:id="rId88"/>
    <hyperlink ref="AF217" r:id="rId89"/>
    <hyperlink ref="AF218" r:id="rId90"/>
    <hyperlink ref="AF219" r:id="rId91"/>
    <hyperlink ref="AF220" r:id="rId92"/>
    <hyperlink ref="AF221" r:id="rId93"/>
    <hyperlink ref="AF223" r:id="rId94"/>
    <hyperlink ref="AF224" r:id="rId95"/>
    <hyperlink ref="AF225" r:id="rId96"/>
    <hyperlink ref="AF226" r:id="rId97"/>
    <hyperlink ref="AF227" r:id="rId98"/>
    <hyperlink ref="AF230" r:id="rId99"/>
    <hyperlink ref="AF231" r:id="rId100"/>
    <hyperlink ref="AF233" r:id="rId101"/>
    <hyperlink ref="AF232" r:id="rId102"/>
    <hyperlink ref="AF234" r:id="rId103"/>
    <hyperlink ref="AF235" r:id="rId104"/>
    <hyperlink ref="AF236" r:id="rId105"/>
    <hyperlink ref="AF237" r:id="rId106"/>
    <hyperlink ref="AF238" r:id="rId107"/>
    <hyperlink ref="AF239" r:id="rId108"/>
    <hyperlink ref="AF240" r:id="rId109"/>
    <hyperlink ref="AF244" r:id="rId110"/>
    <hyperlink ref="AF246" r:id="rId111"/>
    <hyperlink ref="AF245" r:id="rId112"/>
    <hyperlink ref="AF248" r:id="rId113"/>
    <hyperlink ref="AF249" r:id="rId114"/>
    <hyperlink ref="AF247" r:id="rId115"/>
    <hyperlink ref="AF250" r:id="rId116"/>
    <hyperlink ref="AF251" r:id="rId117"/>
    <hyperlink ref="AF252" r:id="rId118"/>
    <hyperlink ref="AF253" r:id="rId119"/>
    <hyperlink ref="AF254" r:id="rId120"/>
    <hyperlink ref="AF255" r:id="rId121"/>
    <hyperlink ref="AF256" r:id="rId122"/>
    <hyperlink ref="AF257" r:id="rId123"/>
    <hyperlink ref="AF259" r:id="rId124"/>
    <hyperlink ref="AF261" r:id="rId125"/>
    <hyperlink ref="AF263" r:id="rId126"/>
    <hyperlink ref="AJ115" r:id="rId127"/>
    <hyperlink ref="AJ116" r:id="rId128"/>
    <hyperlink ref="AJ117" r:id="rId129"/>
    <hyperlink ref="AJ118" r:id="rId130"/>
    <hyperlink ref="AJ119" r:id="rId131"/>
    <hyperlink ref="AJ120" r:id="rId132"/>
    <hyperlink ref="AJ121" r:id="rId133"/>
    <hyperlink ref="AJ122" r:id="rId134"/>
    <hyperlink ref="AJ123" r:id="rId135"/>
    <hyperlink ref="AJ124" r:id="rId136"/>
    <hyperlink ref="AJ127" r:id="rId137"/>
    <hyperlink ref="AJ128" r:id="rId138"/>
    <hyperlink ref="AJ129" r:id="rId139"/>
    <hyperlink ref="AJ130" r:id="rId140"/>
    <hyperlink ref="AJ131" r:id="rId141"/>
    <hyperlink ref="AJ132" r:id="rId142"/>
    <hyperlink ref="AJ133" r:id="rId143"/>
    <hyperlink ref="AJ134" r:id="rId144"/>
    <hyperlink ref="AJ135" r:id="rId145"/>
    <hyperlink ref="AJ136" r:id="rId146"/>
    <hyperlink ref="AJ137" r:id="rId147"/>
    <hyperlink ref="AJ138" r:id="rId148"/>
    <hyperlink ref="AJ139" r:id="rId149"/>
    <hyperlink ref="AJ140" r:id="rId150"/>
    <hyperlink ref="AJ141" r:id="rId151"/>
    <hyperlink ref="AJ142" r:id="rId152"/>
    <hyperlink ref="AJ143" r:id="rId153"/>
    <hyperlink ref="AJ144" r:id="rId154"/>
    <hyperlink ref="AJ145" r:id="rId155"/>
    <hyperlink ref="AJ146" r:id="rId156"/>
    <hyperlink ref="AJ148" r:id="rId157"/>
    <hyperlink ref="AJ149" r:id="rId158"/>
    <hyperlink ref="AJ150" r:id="rId159"/>
    <hyperlink ref="AJ152" r:id="rId160"/>
    <hyperlink ref="AJ154" r:id="rId161"/>
    <hyperlink ref="AJ155" r:id="rId162"/>
    <hyperlink ref="AJ153" r:id="rId163"/>
    <hyperlink ref="AJ156" r:id="rId164"/>
    <hyperlink ref="AJ157" r:id="rId165"/>
    <hyperlink ref="AJ158" r:id="rId166"/>
    <hyperlink ref="AJ159" r:id="rId167"/>
    <hyperlink ref="AJ160" r:id="rId168"/>
    <hyperlink ref="AJ161" r:id="rId169"/>
    <hyperlink ref="AJ162" r:id="rId170"/>
    <hyperlink ref="AJ163" r:id="rId171"/>
    <hyperlink ref="AJ166" r:id="rId172"/>
    <hyperlink ref="AJ167" r:id="rId173"/>
    <hyperlink ref="AJ168" r:id="rId174"/>
    <hyperlink ref="AJ169" r:id="rId175"/>
    <hyperlink ref="AJ170" r:id="rId176"/>
    <hyperlink ref="AJ171" r:id="rId177"/>
    <hyperlink ref="AJ172" r:id="rId178"/>
    <hyperlink ref="AJ173" r:id="rId179"/>
    <hyperlink ref="AJ174" r:id="rId180"/>
    <hyperlink ref="AJ175" r:id="rId181"/>
    <hyperlink ref="AJ176" r:id="rId182"/>
    <hyperlink ref="AJ177" r:id="rId183"/>
    <hyperlink ref="AJ178" r:id="rId184"/>
    <hyperlink ref="AJ180" r:id="rId185"/>
    <hyperlink ref="AJ181" r:id="rId186"/>
    <hyperlink ref="AJ182" r:id="rId187"/>
    <hyperlink ref="AJ183" r:id="rId188"/>
    <hyperlink ref="AJ185" r:id="rId189"/>
    <hyperlink ref="AJ188" r:id="rId190"/>
    <hyperlink ref="AJ189" r:id="rId191"/>
    <hyperlink ref="AJ191" r:id="rId192"/>
    <hyperlink ref="AJ192" r:id="rId193"/>
    <hyperlink ref="AJ193" r:id="rId194"/>
    <hyperlink ref="AJ194" r:id="rId195"/>
    <hyperlink ref="AJ195" r:id="rId196"/>
    <hyperlink ref="AJ196" r:id="rId197"/>
    <hyperlink ref="AJ197" r:id="rId198"/>
    <hyperlink ref="AJ198" r:id="rId199"/>
    <hyperlink ref="AJ199" r:id="rId200"/>
    <hyperlink ref="AJ200" r:id="rId201"/>
    <hyperlink ref="AJ202" r:id="rId202"/>
    <hyperlink ref="AJ203" r:id="rId203"/>
    <hyperlink ref="AJ205" r:id="rId204"/>
    <hyperlink ref="AJ206" r:id="rId205"/>
    <hyperlink ref="AJ207" r:id="rId206"/>
    <hyperlink ref="AJ209" r:id="rId207"/>
    <hyperlink ref="AJ211" r:id="rId208"/>
    <hyperlink ref="AJ212" r:id="rId209"/>
    <hyperlink ref="AJ213" r:id="rId210"/>
    <hyperlink ref="AJ214" r:id="rId211"/>
    <hyperlink ref="AJ215" r:id="rId212"/>
    <hyperlink ref="AJ216" r:id="rId213"/>
    <hyperlink ref="AJ210" r:id="rId214"/>
    <hyperlink ref="AJ217" r:id="rId215"/>
    <hyperlink ref="AJ218" r:id="rId216"/>
    <hyperlink ref="AJ219" r:id="rId217"/>
    <hyperlink ref="AJ220" r:id="rId218"/>
    <hyperlink ref="AJ221" r:id="rId219"/>
    <hyperlink ref="AJ223" r:id="rId220"/>
    <hyperlink ref="AJ224" r:id="rId221"/>
    <hyperlink ref="AJ225" r:id="rId222"/>
    <hyperlink ref="AJ226" r:id="rId223"/>
    <hyperlink ref="AJ227" r:id="rId224"/>
    <hyperlink ref="AJ230" r:id="rId225"/>
    <hyperlink ref="AJ231" r:id="rId226"/>
    <hyperlink ref="AJ233" r:id="rId227"/>
    <hyperlink ref="AJ232" r:id="rId228"/>
    <hyperlink ref="AJ234" r:id="rId229"/>
    <hyperlink ref="AJ235" r:id="rId230"/>
    <hyperlink ref="AJ236" r:id="rId231"/>
    <hyperlink ref="AJ237" r:id="rId232"/>
    <hyperlink ref="AJ238" r:id="rId233"/>
    <hyperlink ref="AJ239" r:id="rId234"/>
    <hyperlink ref="AJ240" r:id="rId235"/>
    <hyperlink ref="AJ244" r:id="rId236"/>
    <hyperlink ref="AJ246" r:id="rId237"/>
    <hyperlink ref="AJ245" r:id="rId238"/>
    <hyperlink ref="AJ248" r:id="rId239"/>
    <hyperlink ref="AJ249" r:id="rId240"/>
    <hyperlink ref="AJ247" r:id="rId241"/>
    <hyperlink ref="AJ250" r:id="rId242"/>
    <hyperlink ref="AJ251" r:id="rId243"/>
    <hyperlink ref="AJ252" r:id="rId244"/>
    <hyperlink ref="AJ253" r:id="rId245"/>
    <hyperlink ref="AJ254" r:id="rId246"/>
    <hyperlink ref="AJ255" r:id="rId247"/>
    <hyperlink ref="AJ256" r:id="rId248"/>
    <hyperlink ref="AJ257" r:id="rId249"/>
    <hyperlink ref="AJ259" r:id="rId250"/>
    <hyperlink ref="AJ261" r:id="rId251"/>
    <hyperlink ref="AJ263" r:id="rId252"/>
    <hyperlink ref="AL200" r:id="rId253"/>
    <hyperlink ref="L357" r:id="rId254" display="R.BARRERA@BYRCONTOLCORPORATIVO.MX"/>
    <hyperlink ref="AF302" r:id="rId255"/>
    <hyperlink ref="AF305" r:id="rId256"/>
    <hyperlink ref="AF303" r:id="rId257"/>
    <hyperlink ref="AF306" r:id="rId258"/>
    <hyperlink ref="AF307" r:id="rId259"/>
    <hyperlink ref="AF304" r:id="rId260"/>
    <hyperlink ref="AF308" r:id="rId261"/>
    <hyperlink ref="AF309" r:id="rId262"/>
    <hyperlink ref="AF310" r:id="rId263"/>
    <hyperlink ref="AF311" r:id="rId264"/>
    <hyperlink ref="AF312" r:id="rId265"/>
    <hyperlink ref="AF314" r:id="rId266"/>
    <hyperlink ref="AF315" r:id="rId267"/>
    <hyperlink ref="AF316" r:id="rId268"/>
    <hyperlink ref="AF323" r:id="rId269"/>
    <hyperlink ref="AF324" r:id="rId270"/>
    <hyperlink ref="AF321" r:id="rId271"/>
    <hyperlink ref="AF326" r:id="rId272"/>
    <hyperlink ref="AF327" r:id="rId273"/>
    <hyperlink ref="AF329" r:id="rId274"/>
    <hyperlink ref="AF330" r:id="rId275"/>
    <hyperlink ref="AF331" r:id="rId276"/>
    <hyperlink ref="AF332" r:id="rId277"/>
    <hyperlink ref="AF328" r:id="rId278"/>
    <hyperlink ref="AF333" r:id="rId279" display="bgomez@redsyscom.com.mx"/>
    <hyperlink ref="AF334" r:id="rId280"/>
    <hyperlink ref="AF335" r:id="rId281"/>
    <hyperlink ref="AF337" r:id="rId282"/>
    <hyperlink ref="AF339" r:id="rId283"/>
    <hyperlink ref="AF340" r:id="rId284"/>
    <hyperlink ref="AF342" r:id="rId285"/>
    <hyperlink ref="AF345" r:id="rId286"/>
    <hyperlink ref="AF346" r:id="rId287"/>
    <hyperlink ref="AF347" r:id="rId288"/>
    <hyperlink ref="AF348" r:id="rId289"/>
    <hyperlink ref="AF349" r:id="rId290"/>
    <hyperlink ref="AF350" r:id="rId291"/>
    <hyperlink ref="AF351" r:id="rId292"/>
    <hyperlink ref="AF352" r:id="rId293"/>
    <hyperlink ref="AF353" r:id="rId294"/>
    <hyperlink ref="AF354" r:id="rId295"/>
    <hyperlink ref="AF355" r:id="rId296"/>
    <hyperlink ref="AF356" r:id="rId297"/>
    <hyperlink ref="AF357" r:id="rId298"/>
    <hyperlink ref="AF358" r:id="rId299"/>
    <hyperlink ref="AF359" r:id="rId300"/>
    <hyperlink ref="AF360" r:id="rId301"/>
    <hyperlink ref="AF361" r:id="rId302"/>
    <hyperlink ref="AF363" r:id="rId303"/>
    <hyperlink ref="AF364" r:id="rId304"/>
    <hyperlink ref="AF365" r:id="rId305"/>
    <hyperlink ref="AF366" r:id="rId306"/>
    <hyperlink ref="AF367" r:id="rId307"/>
    <hyperlink ref="AF368" r:id="rId308"/>
    <hyperlink ref="AF369" r:id="rId309"/>
    <hyperlink ref="AF370" r:id="rId310"/>
    <hyperlink ref="AF372" r:id="rId311"/>
    <hyperlink ref="AF373" r:id="rId312"/>
    <hyperlink ref="AF374" r:id="rId313"/>
    <hyperlink ref="AF377" r:id="rId314"/>
    <hyperlink ref="AF378" r:id="rId315"/>
    <hyperlink ref="AF379" r:id="rId316"/>
    <hyperlink ref="AF380" r:id="rId317" display="myaoil@prodigy.net.mx"/>
    <hyperlink ref="AF381" r:id="rId318"/>
    <hyperlink ref="AF382" r:id="rId319"/>
    <hyperlink ref="AF383" r:id="rId320"/>
    <hyperlink ref="AF384" r:id="rId321"/>
    <hyperlink ref="AF385" r:id="rId322"/>
    <hyperlink ref="AF386" r:id="rId323"/>
    <hyperlink ref="AF387" r:id="rId324"/>
    <hyperlink ref="AF388" r:id="rId325"/>
    <hyperlink ref="AF389" r:id="rId326"/>
    <hyperlink ref="AF390" r:id="rId327"/>
    <hyperlink ref="AJ302" r:id="rId328"/>
    <hyperlink ref="AJ305" r:id="rId329"/>
    <hyperlink ref="AJ303" r:id="rId330"/>
    <hyperlink ref="AJ306" r:id="rId331"/>
    <hyperlink ref="AJ307" r:id="rId332"/>
    <hyperlink ref="AJ304" r:id="rId333"/>
    <hyperlink ref="AJ308" r:id="rId334"/>
    <hyperlink ref="AJ309" r:id="rId335"/>
    <hyperlink ref="AJ310" r:id="rId336"/>
    <hyperlink ref="AJ311" r:id="rId337"/>
    <hyperlink ref="AJ312" r:id="rId338"/>
    <hyperlink ref="AJ314" r:id="rId339"/>
    <hyperlink ref="AJ315" r:id="rId340"/>
    <hyperlink ref="AJ316" r:id="rId341"/>
    <hyperlink ref="AJ323" r:id="rId342"/>
    <hyperlink ref="AJ324" r:id="rId343"/>
    <hyperlink ref="AJ321" r:id="rId344"/>
    <hyperlink ref="AJ326" r:id="rId345"/>
    <hyperlink ref="AJ327" r:id="rId346"/>
    <hyperlink ref="AJ329" r:id="rId347"/>
    <hyperlink ref="AJ330" r:id="rId348"/>
    <hyperlink ref="AJ331" r:id="rId349"/>
    <hyperlink ref="AJ332" r:id="rId350"/>
    <hyperlink ref="AJ328" r:id="rId351"/>
    <hyperlink ref="AJ333" r:id="rId352" display="bgomez@redsyscom.com.mx"/>
    <hyperlink ref="AJ334" r:id="rId353"/>
    <hyperlink ref="AJ335" r:id="rId354"/>
    <hyperlink ref="AJ337" r:id="rId355"/>
    <hyperlink ref="AJ339" r:id="rId356"/>
    <hyperlink ref="AJ340" r:id="rId357"/>
    <hyperlink ref="AJ342" r:id="rId358"/>
    <hyperlink ref="AJ345" r:id="rId359"/>
    <hyperlink ref="AJ346" r:id="rId360"/>
    <hyperlink ref="AJ347" r:id="rId361"/>
    <hyperlink ref="AJ348" r:id="rId362"/>
    <hyperlink ref="AJ349" r:id="rId363"/>
    <hyperlink ref="AJ350" r:id="rId364"/>
    <hyperlink ref="AJ351" r:id="rId365"/>
    <hyperlink ref="AJ352" r:id="rId366"/>
    <hyperlink ref="AJ353" r:id="rId367"/>
    <hyperlink ref="AJ354" r:id="rId368"/>
    <hyperlink ref="AJ355" r:id="rId369"/>
    <hyperlink ref="AJ356" r:id="rId370"/>
    <hyperlink ref="AJ357" r:id="rId371"/>
    <hyperlink ref="AJ358" r:id="rId372"/>
    <hyperlink ref="AJ359" r:id="rId373"/>
    <hyperlink ref="AJ360" r:id="rId374"/>
    <hyperlink ref="AJ361" r:id="rId375"/>
    <hyperlink ref="AJ363" r:id="rId376"/>
    <hyperlink ref="AJ364" r:id="rId377"/>
    <hyperlink ref="AJ365" r:id="rId378"/>
    <hyperlink ref="AJ366" r:id="rId379"/>
    <hyperlink ref="AJ367" r:id="rId380"/>
    <hyperlink ref="AJ368" r:id="rId381"/>
    <hyperlink ref="AJ369" r:id="rId382"/>
    <hyperlink ref="AJ370" r:id="rId383"/>
    <hyperlink ref="AJ372" r:id="rId384"/>
    <hyperlink ref="AJ373" r:id="rId385"/>
    <hyperlink ref="AJ374" r:id="rId386"/>
    <hyperlink ref="AJ377" r:id="rId387"/>
    <hyperlink ref="AJ378" r:id="rId388"/>
    <hyperlink ref="AJ379" r:id="rId389"/>
    <hyperlink ref="AJ380" r:id="rId390" display="myaoil@prodigy.net.mx"/>
    <hyperlink ref="AJ381" r:id="rId391"/>
    <hyperlink ref="AJ382" r:id="rId392"/>
    <hyperlink ref="AJ383" r:id="rId393"/>
    <hyperlink ref="AJ384" r:id="rId394"/>
    <hyperlink ref="AJ385" r:id="rId395"/>
    <hyperlink ref="AJ386" r:id="rId396"/>
    <hyperlink ref="AJ387" r:id="rId397"/>
    <hyperlink ref="AJ388" r:id="rId398"/>
    <hyperlink ref="AJ389" r:id="rId399"/>
    <hyperlink ref="AJ390" r:id="rId400"/>
    <hyperlink ref="AK344" r:id="rId401" display="Formato 34 LTAIPRC_Art_121_Fr_XXXIV FER1.xlsx"/>
    <hyperlink ref="AL115" r:id="rId402"/>
    <hyperlink ref="AL116" r:id="rId403"/>
    <hyperlink ref="AL345" r:id="rId404"/>
    <hyperlink ref="AL346" r:id="rId405"/>
    <hyperlink ref="AL117" r:id="rId406"/>
    <hyperlink ref="AL118" r:id="rId407"/>
    <hyperlink ref="AL119" r:id="rId408"/>
    <hyperlink ref="AL120" r:id="rId409"/>
    <hyperlink ref="AL121" r:id="rId410"/>
    <hyperlink ref="AL122" r:id="rId411"/>
    <hyperlink ref="AL123" r:id="rId412"/>
    <hyperlink ref="AL124" r:id="rId413"/>
    <hyperlink ref="AL125" r:id="rId414"/>
    <hyperlink ref="AL126" r:id="rId415"/>
    <hyperlink ref="AL127" r:id="rId416"/>
    <hyperlink ref="AL128" r:id="rId417"/>
    <hyperlink ref="AL129" r:id="rId418"/>
    <hyperlink ref="AL130" r:id="rId419"/>
    <hyperlink ref="AL131" r:id="rId420"/>
    <hyperlink ref="AL132" r:id="rId421"/>
    <hyperlink ref="AL133" r:id="rId422"/>
    <hyperlink ref="AL134" r:id="rId423"/>
    <hyperlink ref="AL135" r:id="rId424"/>
    <hyperlink ref="AL136" r:id="rId425"/>
    <hyperlink ref="AL137" r:id="rId426"/>
    <hyperlink ref="AL138" r:id="rId427"/>
    <hyperlink ref="AL139" r:id="rId428"/>
    <hyperlink ref="AL140" r:id="rId429"/>
    <hyperlink ref="AL141" r:id="rId430"/>
    <hyperlink ref="AL142" r:id="rId431"/>
    <hyperlink ref="AL143" r:id="rId432"/>
    <hyperlink ref="AL144" r:id="rId433"/>
    <hyperlink ref="AL145" r:id="rId434"/>
    <hyperlink ref="AL146" r:id="rId435"/>
    <hyperlink ref="AL147" r:id="rId436"/>
    <hyperlink ref="AL148" r:id="rId437"/>
    <hyperlink ref="AL149" r:id="rId438"/>
    <hyperlink ref="AL150" r:id="rId439"/>
    <hyperlink ref="AL151" r:id="rId440"/>
    <hyperlink ref="AL152" r:id="rId441"/>
    <hyperlink ref="AL153" r:id="rId442"/>
    <hyperlink ref="AL154" r:id="rId443"/>
    <hyperlink ref="AL155" r:id="rId444"/>
    <hyperlink ref="AL156" r:id="rId445"/>
    <hyperlink ref="AL157" r:id="rId446"/>
    <hyperlink ref="AL158" r:id="rId447"/>
    <hyperlink ref="AL159" r:id="rId448"/>
    <hyperlink ref="AL160" r:id="rId449"/>
    <hyperlink ref="AL161" r:id="rId450"/>
    <hyperlink ref="AL162" r:id="rId451"/>
    <hyperlink ref="AL163" r:id="rId452"/>
    <hyperlink ref="AL164" r:id="rId453"/>
    <hyperlink ref="AL165" r:id="rId454"/>
    <hyperlink ref="AL166" r:id="rId455"/>
    <hyperlink ref="AL167" r:id="rId456"/>
    <hyperlink ref="AL168" r:id="rId457"/>
    <hyperlink ref="AL169" r:id="rId458"/>
    <hyperlink ref="AL170" r:id="rId459"/>
    <hyperlink ref="AL171" r:id="rId460"/>
    <hyperlink ref="AL172" r:id="rId461"/>
    <hyperlink ref="AL173" r:id="rId462"/>
    <hyperlink ref="AL174" r:id="rId463"/>
    <hyperlink ref="AL175" r:id="rId464"/>
    <hyperlink ref="AL176" r:id="rId465"/>
    <hyperlink ref="AL177" r:id="rId466"/>
    <hyperlink ref="AL178" r:id="rId467"/>
    <hyperlink ref="AL179" r:id="rId468"/>
    <hyperlink ref="AL180" r:id="rId469"/>
    <hyperlink ref="AL181" r:id="rId470"/>
    <hyperlink ref="AL182" r:id="rId471"/>
    <hyperlink ref="AL183" r:id="rId472"/>
    <hyperlink ref="AL184" r:id="rId473"/>
    <hyperlink ref="AL185" r:id="rId474"/>
    <hyperlink ref="AL186" r:id="rId475"/>
    <hyperlink ref="AL187" r:id="rId476"/>
    <hyperlink ref="AL188" r:id="rId477"/>
    <hyperlink ref="AL189" r:id="rId478"/>
    <hyperlink ref="AL190" r:id="rId479"/>
    <hyperlink ref="AL191" r:id="rId480"/>
    <hyperlink ref="AL192" r:id="rId481"/>
    <hyperlink ref="AL193" r:id="rId482"/>
    <hyperlink ref="AL194" r:id="rId483"/>
    <hyperlink ref="AL195" r:id="rId484"/>
    <hyperlink ref="AL196" r:id="rId485"/>
    <hyperlink ref="AL197" r:id="rId486"/>
    <hyperlink ref="AL198" r:id="rId487"/>
    <hyperlink ref="AL199" r:id="rId488"/>
    <hyperlink ref="AL201" r:id="rId489"/>
    <hyperlink ref="AL203" r:id="rId490"/>
    <hyperlink ref="AL204" r:id="rId491"/>
    <hyperlink ref="AL205" r:id="rId492"/>
    <hyperlink ref="AL206" r:id="rId493"/>
    <hyperlink ref="AL207" r:id="rId494"/>
    <hyperlink ref="AL208" r:id="rId495"/>
    <hyperlink ref="AL209" r:id="rId496"/>
    <hyperlink ref="AL210" r:id="rId497"/>
    <hyperlink ref="AL211" r:id="rId498"/>
    <hyperlink ref="AL212" r:id="rId499"/>
    <hyperlink ref="AL213" r:id="rId500"/>
    <hyperlink ref="AL214" r:id="rId501"/>
    <hyperlink ref="AL215" r:id="rId502"/>
    <hyperlink ref="AL216" r:id="rId503"/>
    <hyperlink ref="AL217" r:id="rId504"/>
    <hyperlink ref="AL218" r:id="rId505"/>
    <hyperlink ref="AL219" r:id="rId506"/>
    <hyperlink ref="AL220" r:id="rId507"/>
    <hyperlink ref="AL221" r:id="rId508"/>
    <hyperlink ref="AL222" r:id="rId509"/>
    <hyperlink ref="AL223" r:id="rId510"/>
    <hyperlink ref="AL224" r:id="rId511"/>
    <hyperlink ref="AL225" r:id="rId512"/>
    <hyperlink ref="AL226" r:id="rId513"/>
    <hyperlink ref="AL227" r:id="rId514"/>
    <hyperlink ref="AL228" r:id="rId515"/>
    <hyperlink ref="AL229" r:id="rId516"/>
    <hyperlink ref="AL230" r:id="rId517"/>
    <hyperlink ref="AL231" r:id="rId518"/>
    <hyperlink ref="AL232" r:id="rId519"/>
    <hyperlink ref="AL233" r:id="rId520"/>
    <hyperlink ref="AL234" r:id="rId521"/>
    <hyperlink ref="AL235" r:id="rId522"/>
    <hyperlink ref="AL236" r:id="rId523"/>
    <hyperlink ref="AL237" r:id="rId524"/>
    <hyperlink ref="AL238" r:id="rId525"/>
    <hyperlink ref="AL239" r:id="rId526"/>
    <hyperlink ref="AL240" r:id="rId527"/>
    <hyperlink ref="AL241" r:id="rId528"/>
    <hyperlink ref="AL242" r:id="rId529"/>
    <hyperlink ref="AL243" r:id="rId530"/>
    <hyperlink ref="AL244" r:id="rId531"/>
    <hyperlink ref="AL245" r:id="rId532"/>
    <hyperlink ref="AL246" r:id="rId533"/>
    <hyperlink ref="AL247" r:id="rId534"/>
    <hyperlink ref="AL248" r:id="rId535"/>
    <hyperlink ref="AL249" r:id="rId536"/>
    <hyperlink ref="AL250" r:id="rId537"/>
    <hyperlink ref="AL251" r:id="rId538"/>
    <hyperlink ref="AL252" r:id="rId539"/>
    <hyperlink ref="AL253" r:id="rId540"/>
    <hyperlink ref="AL254" r:id="rId541"/>
    <hyperlink ref="AL255" r:id="rId542"/>
    <hyperlink ref="AL256" r:id="rId543"/>
    <hyperlink ref="AL257" r:id="rId544"/>
    <hyperlink ref="AL258" r:id="rId545"/>
    <hyperlink ref="AL259" r:id="rId546"/>
    <hyperlink ref="AL260" r:id="rId547"/>
    <hyperlink ref="AL261" r:id="rId548"/>
    <hyperlink ref="AL262" r:id="rId549"/>
    <hyperlink ref="AL263" r:id="rId550"/>
    <hyperlink ref="AL264" r:id="rId551"/>
    <hyperlink ref="AL265" r:id="rId552"/>
    <hyperlink ref="AL266" r:id="rId553"/>
    <hyperlink ref="AL267" r:id="rId554"/>
    <hyperlink ref="AL268" r:id="rId555"/>
    <hyperlink ref="AL269" r:id="rId556"/>
    <hyperlink ref="AL270" r:id="rId557"/>
    <hyperlink ref="AL271" r:id="rId558"/>
    <hyperlink ref="AL272" r:id="rId559"/>
    <hyperlink ref="AL273" r:id="rId560"/>
    <hyperlink ref="AL274" r:id="rId561"/>
    <hyperlink ref="AL275" r:id="rId562"/>
    <hyperlink ref="AL276" r:id="rId563"/>
    <hyperlink ref="AL277" r:id="rId564"/>
    <hyperlink ref="AL278" r:id="rId565"/>
    <hyperlink ref="AL279" r:id="rId566"/>
    <hyperlink ref="AL280" r:id="rId567"/>
    <hyperlink ref="AL281" r:id="rId568"/>
    <hyperlink ref="AL282" r:id="rId569"/>
    <hyperlink ref="AL283" r:id="rId570"/>
    <hyperlink ref="AL284" r:id="rId571"/>
    <hyperlink ref="AL285" r:id="rId572"/>
    <hyperlink ref="AL286" r:id="rId573"/>
    <hyperlink ref="AL287" r:id="rId574"/>
    <hyperlink ref="AL288" r:id="rId575"/>
    <hyperlink ref="AL289" r:id="rId576"/>
    <hyperlink ref="AL290" r:id="rId577"/>
    <hyperlink ref="AL291" r:id="rId578"/>
    <hyperlink ref="AL292" r:id="rId579"/>
    <hyperlink ref="AL293" r:id="rId580"/>
    <hyperlink ref="AL294" r:id="rId581"/>
    <hyperlink ref="AL295" r:id="rId582"/>
    <hyperlink ref="AL296" r:id="rId583"/>
    <hyperlink ref="AL297" r:id="rId584"/>
    <hyperlink ref="AL298" r:id="rId585"/>
    <hyperlink ref="AL299" r:id="rId586"/>
    <hyperlink ref="AL300" r:id="rId587"/>
    <hyperlink ref="AL301" r:id="rId588"/>
    <hyperlink ref="AL302" r:id="rId589"/>
    <hyperlink ref="AL303" r:id="rId590"/>
    <hyperlink ref="AL304" r:id="rId591"/>
    <hyperlink ref="AL305" r:id="rId592"/>
    <hyperlink ref="AL306" r:id="rId593"/>
    <hyperlink ref="AL307" r:id="rId594"/>
    <hyperlink ref="AL308" r:id="rId595"/>
    <hyperlink ref="AL309" r:id="rId596"/>
    <hyperlink ref="AL310" r:id="rId597"/>
    <hyperlink ref="AL311" r:id="rId598"/>
    <hyperlink ref="AL312" r:id="rId599"/>
    <hyperlink ref="AL313" r:id="rId600"/>
    <hyperlink ref="AL314" r:id="rId601"/>
    <hyperlink ref="AL315" r:id="rId602"/>
    <hyperlink ref="AL316" r:id="rId603"/>
    <hyperlink ref="AL317" r:id="rId604"/>
    <hyperlink ref="AL318" r:id="rId605"/>
    <hyperlink ref="AL319" r:id="rId606"/>
    <hyperlink ref="AL320" r:id="rId607"/>
    <hyperlink ref="AL321" r:id="rId608"/>
    <hyperlink ref="AL322" r:id="rId609"/>
    <hyperlink ref="AL323" r:id="rId610"/>
    <hyperlink ref="AL324" r:id="rId611"/>
    <hyperlink ref="AL325" r:id="rId612"/>
    <hyperlink ref="AL326" r:id="rId613"/>
    <hyperlink ref="AL327" r:id="rId614"/>
    <hyperlink ref="AL328" r:id="rId615"/>
    <hyperlink ref="AL329" r:id="rId616"/>
    <hyperlink ref="AL330" r:id="rId617"/>
    <hyperlink ref="AL331" r:id="rId618"/>
    <hyperlink ref="AL332" r:id="rId619"/>
    <hyperlink ref="AL333" r:id="rId620"/>
    <hyperlink ref="AL334" r:id="rId621"/>
    <hyperlink ref="AL335" r:id="rId622"/>
    <hyperlink ref="AL336" r:id="rId623"/>
    <hyperlink ref="AL337" r:id="rId624"/>
    <hyperlink ref="AL338" r:id="rId625"/>
    <hyperlink ref="AL339" r:id="rId626"/>
    <hyperlink ref="AL340" r:id="rId627"/>
    <hyperlink ref="AL341" r:id="rId628"/>
    <hyperlink ref="AL342" r:id="rId629"/>
    <hyperlink ref="AL347" r:id="rId630"/>
    <hyperlink ref="AL348" r:id="rId631"/>
    <hyperlink ref="AL349" r:id="rId632"/>
    <hyperlink ref="AL350" r:id="rId633"/>
    <hyperlink ref="AL351" r:id="rId634"/>
    <hyperlink ref="AL352" r:id="rId635"/>
    <hyperlink ref="AL353" r:id="rId636"/>
    <hyperlink ref="AL354" r:id="rId637"/>
    <hyperlink ref="AL355" r:id="rId638"/>
    <hyperlink ref="AL356" r:id="rId639"/>
    <hyperlink ref="AL357" r:id="rId640"/>
    <hyperlink ref="AL358" r:id="rId641"/>
    <hyperlink ref="AL359" r:id="rId642"/>
    <hyperlink ref="AL360" r:id="rId643"/>
    <hyperlink ref="AL361" r:id="rId644"/>
    <hyperlink ref="AL362" r:id="rId645"/>
    <hyperlink ref="AL363" r:id="rId646"/>
    <hyperlink ref="AL364" r:id="rId647"/>
    <hyperlink ref="AL365" r:id="rId648"/>
    <hyperlink ref="AL366" r:id="rId649"/>
    <hyperlink ref="AL367" r:id="rId650"/>
    <hyperlink ref="AL368" r:id="rId651"/>
    <hyperlink ref="AL369" r:id="rId652"/>
    <hyperlink ref="AL370" r:id="rId653"/>
    <hyperlink ref="AL371" r:id="rId654"/>
    <hyperlink ref="AL372" r:id="rId655"/>
    <hyperlink ref="AL373" r:id="rId656"/>
    <hyperlink ref="AL374" r:id="rId657"/>
    <hyperlink ref="AL375" r:id="rId658"/>
    <hyperlink ref="AL376" r:id="rId659"/>
    <hyperlink ref="AL377" r:id="rId660"/>
    <hyperlink ref="AL378" r:id="rId661"/>
    <hyperlink ref="AL379" r:id="rId662"/>
    <hyperlink ref="AL380" r:id="rId663"/>
    <hyperlink ref="AL381" r:id="rId664"/>
    <hyperlink ref="AL382" r:id="rId665"/>
    <hyperlink ref="AL383" r:id="rId666"/>
    <hyperlink ref="AL384" r:id="rId667"/>
    <hyperlink ref="AL385" r:id="rId668"/>
    <hyperlink ref="AL386" r:id="rId669"/>
    <hyperlink ref="AL387" r:id="rId670"/>
    <hyperlink ref="AL388" r:id="rId671"/>
    <hyperlink ref="AL389" r:id="rId672"/>
    <hyperlink ref="AL390" r:id="rId673"/>
    <hyperlink ref="AL11" r:id="rId674"/>
    <hyperlink ref="AL12:AL46" r:id="rId675" display="http://www.anticorrupcion.cdmx.gob.mx/index.php/adquisiciones-arrendamientos-y-prestacion-de-servicios"/>
    <hyperlink ref="AJ31" r:id="rId676"/>
    <hyperlink ref="AF31" r:id="rId677"/>
    <hyperlink ref="AK11" r:id="rId678"/>
    <hyperlink ref="AK12:AK46" r:id="rId679" display="p_proveedores_1er_trim_2017.pdf"/>
    <hyperlink ref="AH11" r:id="rId680"/>
    <hyperlink ref="AH12:AH46" r:id="rId681" display="34_leyenda_no_se_cuenta_con_pagina_web.pdf"/>
    <hyperlink ref="AH12" r:id="rId682"/>
    <hyperlink ref="AH13" r:id="rId683"/>
    <hyperlink ref="AH14" r:id="rId684"/>
    <hyperlink ref="AH15" r:id="rId685"/>
    <hyperlink ref="AH16" r:id="rId686"/>
    <hyperlink ref="AH17" r:id="rId687"/>
    <hyperlink ref="AH18" r:id="rId688"/>
    <hyperlink ref="AH19" r:id="rId689"/>
    <hyperlink ref="AH20" r:id="rId690"/>
    <hyperlink ref="AH21" r:id="rId691"/>
    <hyperlink ref="AH22" r:id="rId692"/>
    <hyperlink ref="AH23" r:id="rId693"/>
    <hyperlink ref="AH24" r:id="rId694"/>
    <hyperlink ref="AH25" r:id="rId695"/>
    <hyperlink ref="AH26" r:id="rId696"/>
    <hyperlink ref="AH27" r:id="rId697"/>
    <hyperlink ref="AH28" r:id="rId698"/>
    <hyperlink ref="AH29" r:id="rId699"/>
    <hyperlink ref="AH30" r:id="rId700"/>
    <hyperlink ref="AH31" r:id="rId701"/>
    <hyperlink ref="AH32" r:id="rId702"/>
    <hyperlink ref="AH276:AH342" r:id="rId703" display="34_leyenda_no_se_cuenta_con_pagina_web.pdf"/>
    <hyperlink ref="AH345:AH390" r:id="rId704" display="34_leyenda_no_se_cuenta_con_pagina_web.pdf"/>
    <hyperlink ref="AK12" r:id="rId705"/>
    <hyperlink ref="AK13" r:id="rId706"/>
    <hyperlink ref="AK14" r:id="rId707"/>
    <hyperlink ref="AK15" r:id="rId708"/>
    <hyperlink ref="AK16" r:id="rId709"/>
    <hyperlink ref="AK17" r:id="rId710"/>
    <hyperlink ref="AK18" r:id="rId711"/>
    <hyperlink ref="AK19" r:id="rId712"/>
    <hyperlink ref="AK20" r:id="rId713"/>
    <hyperlink ref="AK21" r:id="rId714"/>
    <hyperlink ref="AK22" r:id="rId715"/>
    <hyperlink ref="AK23" r:id="rId716"/>
    <hyperlink ref="AK24" r:id="rId717"/>
    <hyperlink ref="AK25" r:id="rId718"/>
    <hyperlink ref="AK26" r:id="rId719"/>
    <hyperlink ref="AK27" r:id="rId720"/>
    <hyperlink ref="AK28" r:id="rId721"/>
    <hyperlink ref="AK29" r:id="rId722"/>
    <hyperlink ref="AK30" r:id="rId723"/>
    <hyperlink ref="AK31" r:id="rId724"/>
    <hyperlink ref="AK32" r:id="rId725"/>
    <hyperlink ref="AK33" r:id="rId726"/>
    <hyperlink ref="AK34" r:id="rId727"/>
    <hyperlink ref="AK35" r:id="rId728"/>
    <hyperlink ref="AK36" r:id="rId729"/>
    <hyperlink ref="AK37" r:id="rId730"/>
    <hyperlink ref="AK38" r:id="rId731"/>
    <hyperlink ref="AK39" r:id="rId732"/>
    <hyperlink ref="AK40" r:id="rId733"/>
    <hyperlink ref="AK41" r:id="rId734"/>
    <hyperlink ref="AK42" r:id="rId735"/>
    <hyperlink ref="AK43" r:id="rId736"/>
    <hyperlink ref="AK44" r:id="rId737"/>
    <hyperlink ref="AK45" r:id="rId738"/>
    <hyperlink ref="AK46" r:id="rId739"/>
    <hyperlink ref="AK115" r:id="rId740"/>
    <hyperlink ref="AK116" r:id="rId741"/>
    <hyperlink ref="AK117" r:id="rId742"/>
    <hyperlink ref="AK118" r:id="rId743"/>
    <hyperlink ref="AK119" r:id="rId744"/>
    <hyperlink ref="AK120" r:id="rId745"/>
    <hyperlink ref="AK121" r:id="rId746"/>
    <hyperlink ref="AK122" r:id="rId747"/>
    <hyperlink ref="AK123" r:id="rId748"/>
    <hyperlink ref="AK124" r:id="rId749"/>
    <hyperlink ref="AK125" r:id="rId750"/>
    <hyperlink ref="AK126" r:id="rId751"/>
    <hyperlink ref="AK127" r:id="rId752"/>
    <hyperlink ref="AK128" r:id="rId753"/>
    <hyperlink ref="AK129" r:id="rId754"/>
    <hyperlink ref="AK130" r:id="rId755"/>
    <hyperlink ref="AK131" r:id="rId756"/>
    <hyperlink ref="AK132" r:id="rId757"/>
    <hyperlink ref="AK133" r:id="rId758"/>
    <hyperlink ref="AK134" r:id="rId759"/>
    <hyperlink ref="AK135" r:id="rId760"/>
    <hyperlink ref="AK136" r:id="rId761"/>
    <hyperlink ref="AK137" r:id="rId762"/>
    <hyperlink ref="AK138" r:id="rId763"/>
    <hyperlink ref="AK139" r:id="rId764"/>
    <hyperlink ref="AK140" r:id="rId765"/>
    <hyperlink ref="AK141" r:id="rId766"/>
    <hyperlink ref="AK142" r:id="rId767"/>
    <hyperlink ref="AK143" r:id="rId768"/>
    <hyperlink ref="AK144" r:id="rId769"/>
    <hyperlink ref="AK145" r:id="rId770"/>
    <hyperlink ref="AK146" r:id="rId771"/>
    <hyperlink ref="AK147" r:id="rId772"/>
    <hyperlink ref="AK148" r:id="rId773"/>
    <hyperlink ref="AK149" r:id="rId774"/>
    <hyperlink ref="AK150" r:id="rId775"/>
    <hyperlink ref="AK151" r:id="rId776"/>
    <hyperlink ref="AK152" r:id="rId777"/>
    <hyperlink ref="AK153" r:id="rId778"/>
    <hyperlink ref="AK154" r:id="rId779"/>
    <hyperlink ref="AK155" r:id="rId780"/>
    <hyperlink ref="AK156" r:id="rId781"/>
    <hyperlink ref="AK157" r:id="rId782"/>
    <hyperlink ref="AK158" r:id="rId783"/>
    <hyperlink ref="AK159" r:id="rId784"/>
    <hyperlink ref="AK160" r:id="rId785"/>
    <hyperlink ref="AK161" r:id="rId786"/>
    <hyperlink ref="AK162" r:id="rId787"/>
    <hyperlink ref="AK163" r:id="rId788"/>
    <hyperlink ref="AK164" r:id="rId789"/>
    <hyperlink ref="AK165" r:id="rId790"/>
    <hyperlink ref="AK166" r:id="rId791"/>
    <hyperlink ref="AK167" r:id="rId792"/>
    <hyperlink ref="AK168" r:id="rId793"/>
    <hyperlink ref="AK169" r:id="rId794"/>
    <hyperlink ref="AK170" r:id="rId795"/>
    <hyperlink ref="AK171" r:id="rId796"/>
    <hyperlink ref="AK172" r:id="rId797"/>
    <hyperlink ref="AK173" r:id="rId798"/>
    <hyperlink ref="AK174" r:id="rId799"/>
    <hyperlink ref="AK175" r:id="rId800"/>
    <hyperlink ref="AK176" r:id="rId801"/>
    <hyperlink ref="AK177" r:id="rId802"/>
    <hyperlink ref="AK178" r:id="rId803"/>
    <hyperlink ref="AK179" r:id="rId804"/>
    <hyperlink ref="AK180" r:id="rId805"/>
    <hyperlink ref="AK181" r:id="rId806"/>
    <hyperlink ref="AK182" r:id="rId807"/>
    <hyperlink ref="AK183" r:id="rId808"/>
    <hyperlink ref="AK184" r:id="rId809"/>
    <hyperlink ref="AK185" r:id="rId810"/>
    <hyperlink ref="AK186" r:id="rId811"/>
    <hyperlink ref="AK187" r:id="rId812"/>
    <hyperlink ref="AK188" r:id="rId813"/>
    <hyperlink ref="AK189" r:id="rId814"/>
    <hyperlink ref="AK190" r:id="rId815"/>
    <hyperlink ref="AK191" r:id="rId816"/>
    <hyperlink ref="AK192" r:id="rId817"/>
    <hyperlink ref="AK193" r:id="rId818"/>
    <hyperlink ref="AK194" r:id="rId819"/>
    <hyperlink ref="AK195" r:id="rId820"/>
    <hyperlink ref="AK196" r:id="rId821"/>
    <hyperlink ref="AK197" r:id="rId822"/>
    <hyperlink ref="AK198" r:id="rId823"/>
    <hyperlink ref="AK199" r:id="rId824"/>
    <hyperlink ref="AK200" r:id="rId825"/>
    <hyperlink ref="AK201" r:id="rId826"/>
    <hyperlink ref="AK202" r:id="rId827"/>
    <hyperlink ref="AK203" r:id="rId828"/>
    <hyperlink ref="AK204" r:id="rId829"/>
    <hyperlink ref="AK205" r:id="rId830"/>
    <hyperlink ref="AK206" r:id="rId831"/>
    <hyperlink ref="AK207" r:id="rId832"/>
    <hyperlink ref="AK208" r:id="rId833"/>
    <hyperlink ref="AK209" r:id="rId834"/>
    <hyperlink ref="AK210" r:id="rId835"/>
    <hyperlink ref="AK211" r:id="rId836"/>
    <hyperlink ref="AK212" r:id="rId837"/>
    <hyperlink ref="AK213" r:id="rId838"/>
    <hyperlink ref="AK214" r:id="rId839"/>
    <hyperlink ref="AK215" r:id="rId840"/>
    <hyperlink ref="AK216" r:id="rId841"/>
    <hyperlink ref="AK217" r:id="rId842"/>
    <hyperlink ref="AK218" r:id="rId843"/>
    <hyperlink ref="AK219" r:id="rId844"/>
    <hyperlink ref="AK220" r:id="rId845"/>
    <hyperlink ref="AK221" r:id="rId846"/>
    <hyperlink ref="AK222" r:id="rId847"/>
    <hyperlink ref="AK223" r:id="rId848"/>
    <hyperlink ref="AK224" r:id="rId849"/>
    <hyperlink ref="AK225" r:id="rId850"/>
    <hyperlink ref="AK226" r:id="rId851"/>
    <hyperlink ref="AK227" r:id="rId852"/>
    <hyperlink ref="AK228" r:id="rId853"/>
    <hyperlink ref="AK229" r:id="rId854"/>
    <hyperlink ref="AK230" r:id="rId855"/>
    <hyperlink ref="AK231" r:id="rId856"/>
    <hyperlink ref="AK232" r:id="rId857"/>
    <hyperlink ref="AK233" r:id="rId858"/>
    <hyperlink ref="AK234" r:id="rId859"/>
    <hyperlink ref="AK235" r:id="rId860"/>
    <hyperlink ref="AK236" r:id="rId861"/>
    <hyperlink ref="AK237" r:id="rId862"/>
    <hyperlink ref="AK238" r:id="rId863"/>
    <hyperlink ref="AK239" r:id="rId864"/>
    <hyperlink ref="AK240" r:id="rId865"/>
    <hyperlink ref="AK241" r:id="rId866"/>
    <hyperlink ref="AK242" r:id="rId867"/>
    <hyperlink ref="AK243" r:id="rId868"/>
    <hyperlink ref="AK244" r:id="rId869"/>
    <hyperlink ref="AK245" r:id="rId870"/>
    <hyperlink ref="AK246" r:id="rId871"/>
    <hyperlink ref="AK247" r:id="rId872"/>
    <hyperlink ref="AK248" r:id="rId873"/>
    <hyperlink ref="AK249" r:id="rId874"/>
    <hyperlink ref="AK250" r:id="rId875"/>
    <hyperlink ref="AK251" r:id="rId876"/>
    <hyperlink ref="AK252" r:id="rId877"/>
    <hyperlink ref="AK253" r:id="rId878"/>
    <hyperlink ref="AK254" r:id="rId879"/>
    <hyperlink ref="AK255" r:id="rId880"/>
    <hyperlink ref="AK256" r:id="rId881"/>
    <hyperlink ref="AK257" r:id="rId882"/>
    <hyperlink ref="AK258" r:id="rId883"/>
    <hyperlink ref="AK259" r:id="rId884"/>
    <hyperlink ref="AK260" r:id="rId885"/>
    <hyperlink ref="AK261" r:id="rId886"/>
    <hyperlink ref="AK262" r:id="rId887"/>
    <hyperlink ref="AK263" r:id="rId888"/>
    <hyperlink ref="AK264" r:id="rId889"/>
    <hyperlink ref="AK265" r:id="rId890"/>
    <hyperlink ref="AK266" r:id="rId891"/>
    <hyperlink ref="AK267" r:id="rId892"/>
    <hyperlink ref="AK268" r:id="rId893"/>
    <hyperlink ref="AK269" r:id="rId894"/>
    <hyperlink ref="AK270" r:id="rId895"/>
    <hyperlink ref="AK271" r:id="rId896"/>
    <hyperlink ref="AK272" r:id="rId897"/>
    <hyperlink ref="AK273" r:id="rId898"/>
    <hyperlink ref="AK274" r:id="rId899"/>
    <hyperlink ref="AK275" r:id="rId900"/>
    <hyperlink ref="AK276" r:id="rId901"/>
    <hyperlink ref="AK277" r:id="rId902"/>
    <hyperlink ref="AK278" r:id="rId903"/>
    <hyperlink ref="AK279" r:id="rId904"/>
    <hyperlink ref="AK280" r:id="rId905"/>
    <hyperlink ref="AK281" r:id="rId906"/>
    <hyperlink ref="AK282" r:id="rId907"/>
    <hyperlink ref="AK283" r:id="rId908"/>
    <hyperlink ref="AK284" r:id="rId909"/>
    <hyperlink ref="AK285" r:id="rId910"/>
    <hyperlink ref="AK286" r:id="rId911"/>
    <hyperlink ref="AK287" r:id="rId912"/>
    <hyperlink ref="AK288" r:id="rId913"/>
    <hyperlink ref="AK289" r:id="rId914"/>
    <hyperlink ref="AK290" r:id="rId915"/>
    <hyperlink ref="AK291" r:id="rId916"/>
    <hyperlink ref="AK292" r:id="rId917"/>
    <hyperlink ref="AK293" r:id="rId918"/>
    <hyperlink ref="AK294" r:id="rId919"/>
    <hyperlink ref="AK295" r:id="rId920"/>
    <hyperlink ref="AK296" r:id="rId921"/>
    <hyperlink ref="AK297" r:id="rId922"/>
    <hyperlink ref="AK298" r:id="rId923"/>
    <hyperlink ref="AK299" r:id="rId924"/>
    <hyperlink ref="AK300" r:id="rId925"/>
    <hyperlink ref="AK301" r:id="rId926"/>
    <hyperlink ref="AK302" r:id="rId927"/>
    <hyperlink ref="AK303" r:id="rId928"/>
    <hyperlink ref="AK304" r:id="rId929"/>
    <hyperlink ref="AK305" r:id="rId930"/>
    <hyperlink ref="AK306" r:id="rId931"/>
    <hyperlink ref="AK307" r:id="rId932"/>
    <hyperlink ref="AK308" r:id="rId933"/>
    <hyperlink ref="AK309" r:id="rId934"/>
    <hyperlink ref="AK310" r:id="rId935"/>
    <hyperlink ref="AK311" r:id="rId936"/>
    <hyperlink ref="AK312" r:id="rId937"/>
    <hyperlink ref="AK313" r:id="rId938"/>
    <hyperlink ref="AK314" r:id="rId939"/>
    <hyperlink ref="AK315" r:id="rId940"/>
    <hyperlink ref="AK316" r:id="rId941"/>
    <hyperlink ref="AK317" r:id="rId942"/>
    <hyperlink ref="AK318" r:id="rId943"/>
    <hyperlink ref="AK319" r:id="rId944"/>
    <hyperlink ref="AK320" r:id="rId945"/>
    <hyperlink ref="AK321" r:id="rId946"/>
    <hyperlink ref="AK322" r:id="rId947"/>
    <hyperlink ref="AK323" r:id="rId948"/>
    <hyperlink ref="AK324" r:id="rId949"/>
    <hyperlink ref="AK325" r:id="rId950"/>
    <hyperlink ref="AK326" r:id="rId951"/>
    <hyperlink ref="AK327" r:id="rId952"/>
    <hyperlink ref="AK328" r:id="rId953"/>
    <hyperlink ref="AK329" r:id="rId954"/>
    <hyperlink ref="AK330" r:id="rId955"/>
    <hyperlink ref="AK331" r:id="rId956"/>
    <hyperlink ref="AK332" r:id="rId957"/>
    <hyperlink ref="AK333" r:id="rId958"/>
    <hyperlink ref="AK334" r:id="rId959"/>
    <hyperlink ref="AK335" r:id="rId960"/>
    <hyperlink ref="AK336" r:id="rId961"/>
    <hyperlink ref="AK337" r:id="rId962"/>
    <hyperlink ref="AK338" r:id="rId963"/>
    <hyperlink ref="AK339" r:id="rId964"/>
    <hyperlink ref="AK340" r:id="rId965"/>
    <hyperlink ref="AK341" r:id="rId966"/>
    <hyperlink ref="AK342" r:id="rId967"/>
    <hyperlink ref="AK345" r:id="rId968"/>
    <hyperlink ref="AK346" r:id="rId969"/>
    <hyperlink ref="AK347" r:id="rId970"/>
    <hyperlink ref="AK348" r:id="rId971"/>
    <hyperlink ref="AK349" r:id="rId972"/>
    <hyperlink ref="AK350" r:id="rId973"/>
    <hyperlink ref="AK351" r:id="rId974"/>
    <hyperlink ref="AK352" r:id="rId975"/>
    <hyperlink ref="AK353" r:id="rId976"/>
    <hyperlink ref="AK354" r:id="rId977"/>
    <hyperlink ref="AK355" r:id="rId978"/>
    <hyperlink ref="AK356" r:id="rId979"/>
    <hyperlink ref="AK357" r:id="rId980"/>
    <hyperlink ref="AK358" r:id="rId981"/>
    <hyperlink ref="AK359" r:id="rId982"/>
    <hyperlink ref="AK360" r:id="rId983"/>
    <hyperlink ref="AK361" r:id="rId984"/>
    <hyperlink ref="AK362" r:id="rId985"/>
    <hyperlink ref="AK363" r:id="rId986"/>
    <hyperlink ref="AK364" r:id="rId987"/>
    <hyperlink ref="AK365" r:id="rId988"/>
    <hyperlink ref="AK366" r:id="rId989"/>
    <hyperlink ref="AK367" r:id="rId990"/>
    <hyperlink ref="AK368" r:id="rId991"/>
    <hyperlink ref="AK369" r:id="rId992"/>
    <hyperlink ref="AK370" r:id="rId993"/>
    <hyperlink ref="AK371" r:id="rId994"/>
    <hyperlink ref="AK372" r:id="rId995"/>
    <hyperlink ref="AK373" r:id="rId996"/>
    <hyperlink ref="AK374" r:id="rId997"/>
    <hyperlink ref="AK375" r:id="rId998"/>
    <hyperlink ref="AK376" r:id="rId999"/>
    <hyperlink ref="AK377" r:id="rId1000"/>
    <hyperlink ref="AK378" r:id="rId1001"/>
    <hyperlink ref="AK379" r:id="rId1002"/>
    <hyperlink ref="AK380" r:id="rId1003"/>
    <hyperlink ref="AK381" r:id="rId1004"/>
    <hyperlink ref="AK382" r:id="rId1005"/>
    <hyperlink ref="AK383" r:id="rId1006"/>
    <hyperlink ref="AK384" r:id="rId1007"/>
    <hyperlink ref="AK385" r:id="rId1008"/>
    <hyperlink ref="AK386" r:id="rId1009"/>
    <hyperlink ref="AK387" r:id="rId1010"/>
    <hyperlink ref="AK388" r:id="rId1011"/>
    <hyperlink ref="AK389" r:id="rId1012"/>
    <hyperlink ref="AK390" r:id="rId1013"/>
    <hyperlink ref="AH178" r:id="rId1014"/>
    <hyperlink ref="AH179" r:id="rId1015"/>
    <hyperlink ref="AH180" r:id="rId1016"/>
    <hyperlink ref="AH181" r:id="rId1017"/>
    <hyperlink ref="AH182" r:id="rId1018"/>
    <hyperlink ref="AH183" r:id="rId1019"/>
    <hyperlink ref="AH184" r:id="rId1020"/>
    <hyperlink ref="AH185" r:id="rId1021"/>
    <hyperlink ref="AH186" r:id="rId1022"/>
    <hyperlink ref="AH187" r:id="rId1023"/>
    <hyperlink ref="AH188" r:id="rId1024"/>
    <hyperlink ref="AH189" r:id="rId1025"/>
    <hyperlink ref="AH190" r:id="rId1026"/>
    <hyperlink ref="AH191" r:id="rId1027"/>
    <hyperlink ref="AH192" r:id="rId1028"/>
    <hyperlink ref="AH193" r:id="rId1029"/>
    <hyperlink ref="AH194" r:id="rId1030"/>
    <hyperlink ref="AH195" r:id="rId1031"/>
    <hyperlink ref="AH196" r:id="rId1032"/>
    <hyperlink ref="AH197" r:id="rId1033"/>
    <hyperlink ref="AH198" r:id="rId1034"/>
    <hyperlink ref="AH199" r:id="rId1035"/>
    <hyperlink ref="AH200" r:id="rId1036"/>
    <hyperlink ref="AH201" r:id="rId1037"/>
    <hyperlink ref="AH202" r:id="rId1038"/>
    <hyperlink ref="AH203" r:id="rId1039"/>
    <hyperlink ref="AH204" r:id="rId1040"/>
    <hyperlink ref="AH205" r:id="rId1041"/>
    <hyperlink ref="AH206" r:id="rId1042"/>
    <hyperlink ref="AH207" r:id="rId1043"/>
    <hyperlink ref="AH208" r:id="rId1044"/>
    <hyperlink ref="AH209" r:id="rId1045"/>
    <hyperlink ref="AH210" r:id="rId1046"/>
    <hyperlink ref="AH211" r:id="rId1047"/>
    <hyperlink ref="AH212" r:id="rId1048"/>
    <hyperlink ref="AH213" r:id="rId1049"/>
    <hyperlink ref="AH214" r:id="rId1050"/>
    <hyperlink ref="AH215" r:id="rId1051"/>
    <hyperlink ref="AH216" r:id="rId1052"/>
    <hyperlink ref="AH217" r:id="rId1053"/>
    <hyperlink ref="AH218" r:id="rId1054"/>
    <hyperlink ref="AH219" r:id="rId1055"/>
    <hyperlink ref="AH220" r:id="rId1056"/>
    <hyperlink ref="AH221" r:id="rId1057"/>
    <hyperlink ref="AH222" r:id="rId1058"/>
    <hyperlink ref="AH223" r:id="rId1059"/>
    <hyperlink ref="AH224" r:id="rId1060"/>
    <hyperlink ref="AH225" r:id="rId1061"/>
    <hyperlink ref="AH226" r:id="rId1062"/>
    <hyperlink ref="AH227" r:id="rId1063"/>
    <hyperlink ref="AH228" r:id="rId1064"/>
    <hyperlink ref="AH229" r:id="rId1065"/>
    <hyperlink ref="AH230" r:id="rId1066"/>
    <hyperlink ref="AH231" r:id="rId1067"/>
    <hyperlink ref="AH232" r:id="rId1068"/>
    <hyperlink ref="AH233" r:id="rId1069"/>
    <hyperlink ref="AH234" r:id="rId1070"/>
    <hyperlink ref="AH235" r:id="rId1071"/>
    <hyperlink ref="AH236" r:id="rId1072"/>
    <hyperlink ref="AH237" r:id="rId1073"/>
    <hyperlink ref="AH238" r:id="rId1074"/>
    <hyperlink ref="AH239" r:id="rId1075"/>
    <hyperlink ref="AH240" r:id="rId1076"/>
    <hyperlink ref="AH241" r:id="rId1077"/>
    <hyperlink ref="AH242" r:id="rId1078"/>
    <hyperlink ref="AH243" r:id="rId1079"/>
    <hyperlink ref="AH244" r:id="rId1080"/>
    <hyperlink ref="AH245" r:id="rId1081"/>
    <hyperlink ref="AH246" r:id="rId1082"/>
    <hyperlink ref="AH247" r:id="rId1083"/>
    <hyperlink ref="AH248" r:id="rId1084"/>
    <hyperlink ref="AH249" r:id="rId1085"/>
    <hyperlink ref="AH250" r:id="rId1086"/>
    <hyperlink ref="AH251" r:id="rId1087"/>
    <hyperlink ref="AH252" r:id="rId1088"/>
    <hyperlink ref="AH253" r:id="rId1089"/>
    <hyperlink ref="AH254" r:id="rId1090"/>
    <hyperlink ref="AH255" r:id="rId1091"/>
    <hyperlink ref="AH256" r:id="rId1092"/>
    <hyperlink ref="AH257" r:id="rId1093"/>
    <hyperlink ref="AH258" r:id="rId1094"/>
    <hyperlink ref="AH259" r:id="rId1095"/>
    <hyperlink ref="AH260" r:id="rId1096"/>
    <hyperlink ref="AH261" r:id="rId1097"/>
    <hyperlink ref="AH262" r:id="rId1098"/>
    <hyperlink ref="AH263" r:id="rId1099"/>
    <hyperlink ref="AH264" r:id="rId1100"/>
    <hyperlink ref="AH265" r:id="rId1101"/>
    <hyperlink ref="AH266" r:id="rId1102"/>
    <hyperlink ref="AH267" r:id="rId1103"/>
    <hyperlink ref="AH268" r:id="rId1104"/>
    <hyperlink ref="AH269" r:id="rId1105"/>
    <hyperlink ref="AH270" r:id="rId1106"/>
    <hyperlink ref="AH271" r:id="rId1107"/>
    <hyperlink ref="AH272" r:id="rId1108"/>
    <hyperlink ref="AH273" r:id="rId1109"/>
    <hyperlink ref="AH274" r:id="rId1110"/>
    <hyperlink ref="AH275" r:id="rId1111"/>
    <hyperlink ref="AH276" r:id="rId1112"/>
    <hyperlink ref="AH277" r:id="rId1113"/>
    <hyperlink ref="AH278" r:id="rId1114"/>
    <hyperlink ref="AH279" r:id="rId1115"/>
    <hyperlink ref="AH280" r:id="rId1116"/>
    <hyperlink ref="AH281" r:id="rId1117"/>
    <hyperlink ref="AH282" r:id="rId1118"/>
    <hyperlink ref="AH283" r:id="rId1119"/>
    <hyperlink ref="AH284" r:id="rId1120"/>
    <hyperlink ref="AH285" r:id="rId1121"/>
    <hyperlink ref="AH286" r:id="rId1122"/>
    <hyperlink ref="AH287" r:id="rId1123"/>
    <hyperlink ref="AH288" r:id="rId1124"/>
    <hyperlink ref="AH289" r:id="rId1125"/>
    <hyperlink ref="AH290" r:id="rId1126"/>
    <hyperlink ref="AH291" r:id="rId1127"/>
    <hyperlink ref="AH292" r:id="rId1128"/>
    <hyperlink ref="AH293" r:id="rId1129"/>
    <hyperlink ref="AH294" r:id="rId1130"/>
    <hyperlink ref="AH295" r:id="rId1131"/>
    <hyperlink ref="AH296" r:id="rId1132"/>
    <hyperlink ref="AH297" r:id="rId1133"/>
    <hyperlink ref="AH298" r:id="rId1134"/>
    <hyperlink ref="AH299" r:id="rId1135"/>
    <hyperlink ref="AH300" r:id="rId1136"/>
    <hyperlink ref="AH301" r:id="rId1137"/>
    <hyperlink ref="AH302" r:id="rId1138"/>
    <hyperlink ref="AH303" r:id="rId1139"/>
    <hyperlink ref="AH304" r:id="rId1140"/>
    <hyperlink ref="AH305" r:id="rId1141"/>
    <hyperlink ref="AH306" r:id="rId1142"/>
    <hyperlink ref="AH307" r:id="rId1143"/>
    <hyperlink ref="AH308" r:id="rId1144"/>
    <hyperlink ref="AH309" r:id="rId1145"/>
    <hyperlink ref="AH310" r:id="rId1146"/>
    <hyperlink ref="AH311" r:id="rId1147"/>
    <hyperlink ref="AH312" r:id="rId1148"/>
    <hyperlink ref="AH313" r:id="rId1149"/>
    <hyperlink ref="AH314" r:id="rId1150"/>
    <hyperlink ref="AH315" r:id="rId1151"/>
    <hyperlink ref="AH316" r:id="rId1152"/>
    <hyperlink ref="AH317" r:id="rId1153"/>
    <hyperlink ref="AH318" r:id="rId1154"/>
    <hyperlink ref="AH320" r:id="rId1155"/>
    <hyperlink ref="AH321" r:id="rId1156"/>
    <hyperlink ref="AH322" r:id="rId1157"/>
    <hyperlink ref="AH323" r:id="rId1158"/>
    <hyperlink ref="AH324" r:id="rId1159"/>
    <hyperlink ref="AH325" r:id="rId1160"/>
    <hyperlink ref="AH326" r:id="rId1161"/>
    <hyperlink ref="AH327" r:id="rId1162"/>
    <hyperlink ref="AH328" r:id="rId1163"/>
    <hyperlink ref="AH329" r:id="rId1164"/>
    <hyperlink ref="AH330" r:id="rId1165"/>
    <hyperlink ref="AH331" r:id="rId1166"/>
    <hyperlink ref="AH332" r:id="rId1167"/>
    <hyperlink ref="AH333" r:id="rId1168"/>
    <hyperlink ref="AH334" r:id="rId1169"/>
    <hyperlink ref="AH335" r:id="rId1170"/>
    <hyperlink ref="AH336" r:id="rId1171"/>
    <hyperlink ref="AH337" r:id="rId1172"/>
    <hyperlink ref="AH338" r:id="rId1173"/>
    <hyperlink ref="AH339" r:id="rId1174"/>
    <hyperlink ref="AH340" r:id="rId1175"/>
    <hyperlink ref="AH341" r:id="rId1176"/>
    <hyperlink ref="AH342" r:id="rId1177"/>
    <hyperlink ref="AH345" r:id="rId1178"/>
    <hyperlink ref="AH346" r:id="rId1179"/>
    <hyperlink ref="AH347" r:id="rId1180"/>
    <hyperlink ref="AH348" r:id="rId1181"/>
    <hyperlink ref="AH349" r:id="rId1182"/>
    <hyperlink ref="AH350" r:id="rId1183"/>
    <hyperlink ref="AH351" r:id="rId1184"/>
    <hyperlink ref="AH352" r:id="rId1185"/>
    <hyperlink ref="AH353" r:id="rId1186"/>
    <hyperlink ref="AH354" r:id="rId1187"/>
    <hyperlink ref="AH355" r:id="rId1188"/>
    <hyperlink ref="AH356" r:id="rId1189"/>
    <hyperlink ref="AH357" r:id="rId1190"/>
    <hyperlink ref="AH358" r:id="rId1191"/>
    <hyperlink ref="AH359" r:id="rId1192"/>
    <hyperlink ref="AH360" r:id="rId1193"/>
    <hyperlink ref="AH361" r:id="rId1194"/>
    <hyperlink ref="AH362" r:id="rId1195"/>
    <hyperlink ref="AH363" r:id="rId1196"/>
    <hyperlink ref="AH364" r:id="rId1197"/>
    <hyperlink ref="AH365" r:id="rId1198"/>
    <hyperlink ref="AH366" r:id="rId1199"/>
    <hyperlink ref="AH367" r:id="rId1200"/>
    <hyperlink ref="AH368" r:id="rId1201"/>
    <hyperlink ref="AH369" r:id="rId1202"/>
    <hyperlink ref="AH370" r:id="rId1203"/>
    <hyperlink ref="AH371" r:id="rId1204"/>
    <hyperlink ref="AH372" r:id="rId1205"/>
    <hyperlink ref="AH373" r:id="rId1206"/>
    <hyperlink ref="AH374" r:id="rId1207"/>
    <hyperlink ref="AH375" r:id="rId1208"/>
    <hyperlink ref="AH376" r:id="rId1209"/>
    <hyperlink ref="AH377" r:id="rId1210"/>
    <hyperlink ref="AH378" r:id="rId1211"/>
    <hyperlink ref="AH379" r:id="rId1212"/>
    <hyperlink ref="AH380" r:id="rId1213"/>
    <hyperlink ref="AH381" r:id="rId1214"/>
    <hyperlink ref="AH382" r:id="rId1215"/>
    <hyperlink ref="AH383" r:id="rId1216"/>
    <hyperlink ref="AH384" r:id="rId1217"/>
    <hyperlink ref="AH385" r:id="rId1218"/>
    <hyperlink ref="AH386" r:id="rId1219"/>
    <hyperlink ref="AH387" r:id="rId1220"/>
    <hyperlink ref="AH388" r:id="rId1221"/>
    <hyperlink ref="AH389" r:id="rId1222"/>
    <hyperlink ref="AH390" r:id="rId1223"/>
    <hyperlink ref="AH33" r:id="rId1224"/>
    <hyperlink ref="AH34" r:id="rId1225"/>
    <hyperlink ref="AH35" r:id="rId1226"/>
    <hyperlink ref="AH36" r:id="rId1227"/>
    <hyperlink ref="AH37" r:id="rId1228"/>
    <hyperlink ref="AH38" r:id="rId1229"/>
    <hyperlink ref="AH39" r:id="rId1230"/>
    <hyperlink ref="AH40" r:id="rId1231"/>
    <hyperlink ref="AH41" r:id="rId1232"/>
    <hyperlink ref="AH42" r:id="rId1233"/>
    <hyperlink ref="AH43" r:id="rId1234"/>
    <hyperlink ref="AH44" r:id="rId1235"/>
    <hyperlink ref="AH45" r:id="rId1236"/>
    <hyperlink ref="AH46" r:id="rId1237"/>
    <hyperlink ref="AH115" r:id="rId1238"/>
    <hyperlink ref="AH116" r:id="rId1239"/>
    <hyperlink ref="AH117" r:id="rId1240"/>
    <hyperlink ref="AH118" r:id="rId1241"/>
    <hyperlink ref="AH119" r:id="rId1242"/>
    <hyperlink ref="AH120" r:id="rId1243"/>
    <hyperlink ref="AH121" r:id="rId1244"/>
    <hyperlink ref="AH122" r:id="rId1245"/>
    <hyperlink ref="AH123" r:id="rId1246"/>
    <hyperlink ref="AH124" r:id="rId1247"/>
    <hyperlink ref="AH125" r:id="rId1248"/>
    <hyperlink ref="AH126" r:id="rId1249"/>
    <hyperlink ref="AH127" r:id="rId1250"/>
    <hyperlink ref="AH128" r:id="rId1251"/>
    <hyperlink ref="AH129" r:id="rId1252"/>
    <hyperlink ref="AH130" r:id="rId1253"/>
    <hyperlink ref="AH131" r:id="rId1254"/>
    <hyperlink ref="AH132" r:id="rId1255"/>
    <hyperlink ref="AH133" r:id="rId1256"/>
    <hyperlink ref="AH134" r:id="rId1257"/>
    <hyperlink ref="AH135" r:id="rId1258"/>
    <hyperlink ref="AH136" r:id="rId1259"/>
    <hyperlink ref="AH137" r:id="rId1260"/>
    <hyperlink ref="AH138" r:id="rId1261"/>
    <hyperlink ref="AH139" r:id="rId1262"/>
    <hyperlink ref="AH140" r:id="rId1263"/>
    <hyperlink ref="AH141" r:id="rId1264"/>
    <hyperlink ref="AH142" r:id="rId1265"/>
    <hyperlink ref="AH143" r:id="rId1266"/>
    <hyperlink ref="AH144" r:id="rId1267"/>
    <hyperlink ref="AH145" r:id="rId1268"/>
    <hyperlink ref="AH146" r:id="rId1269"/>
    <hyperlink ref="AH147" r:id="rId1270"/>
    <hyperlink ref="AH148" r:id="rId1271"/>
    <hyperlink ref="AH149" r:id="rId1272"/>
    <hyperlink ref="AH150" r:id="rId1273"/>
    <hyperlink ref="AH151" r:id="rId1274"/>
    <hyperlink ref="AH152" r:id="rId1275"/>
    <hyperlink ref="AH153" r:id="rId1276"/>
    <hyperlink ref="AH154" r:id="rId1277"/>
    <hyperlink ref="AH155" r:id="rId1278"/>
    <hyperlink ref="AH156" r:id="rId1279"/>
    <hyperlink ref="AH157" r:id="rId1280"/>
    <hyperlink ref="AH158" r:id="rId1281"/>
    <hyperlink ref="AH159" r:id="rId1282"/>
    <hyperlink ref="AH160" r:id="rId1283"/>
    <hyperlink ref="AH161" r:id="rId1284"/>
    <hyperlink ref="AH162" r:id="rId1285"/>
    <hyperlink ref="AH163" r:id="rId1286"/>
    <hyperlink ref="AH164" r:id="rId1287"/>
    <hyperlink ref="AH165" r:id="rId1288"/>
    <hyperlink ref="AH166" r:id="rId1289"/>
    <hyperlink ref="AH167" r:id="rId1290"/>
    <hyperlink ref="AH168" r:id="rId1291"/>
    <hyperlink ref="AH169" r:id="rId1292"/>
    <hyperlink ref="AH170" r:id="rId1293"/>
    <hyperlink ref="AH171" r:id="rId1294"/>
    <hyperlink ref="AH172" r:id="rId1295"/>
    <hyperlink ref="AH173" r:id="rId1296"/>
    <hyperlink ref="AH174" r:id="rId1297"/>
    <hyperlink ref="AH175" r:id="rId1298"/>
    <hyperlink ref="AH176" r:id="rId1299"/>
    <hyperlink ref="AH177" r:id="rId1300"/>
    <hyperlink ref="AF47" r:id="rId1301"/>
    <hyperlink ref="AF48" r:id="rId1302"/>
    <hyperlink ref="AF51" r:id="rId1303"/>
    <hyperlink ref="AF53" r:id="rId1304"/>
    <hyperlink ref="AF54" r:id="rId1305"/>
    <hyperlink ref="AF52" r:id="rId1306"/>
    <hyperlink ref="AF55" r:id="rId1307"/>
    <hyperlink ref="AF56" r:id="rId1308"/>
    <hyperlink ref="AF57" r:id="rId1309"/>
    <hyperlink ref="AF49" r:id="rId1310"/>
    <hyperlink ref="AF58" r:id="rId1311"/>
    <hyperlink ref="AF59" r:id="rId1312"/>
    <hyperlink ref="AF60" r:id="rId1313"/>
    <hyperlink ref="AF61" r:id="rId1314"/>
    <hyperlink ref="AF63" r:id="rId1315"/>
    <hyperlink ref="AF62" r:id="rId1316"/>
    <hyperlink ref="AF64" r:id="rId1317"/>
    <hyperlink ref="AF65" r:id="rId1318"/>
    <hyperlink ref="AF67" r:id="rId1319"/>
    <hyperlink ref="AF68" r:id="rId1320"/>
    <hyperlink ref="AF69" r:id="rId1321"/>
    <hyperlink ref="AF70" r:id="rId1322"/>
    <hyperlink ref="AF72" r:id="rId1323"/>
    <hyperlink ref="AF73" r:id="rId1324"/>
    <hyperlink ref="AF74" r:id="rId1325"/>
    <hyperlink ref="AF75" r:id="rId1326"/>
    <hyperlink ref="AJ47" r:id="rId1327"/>
    <hyperlink ref="AJ48" r:id="rId1328"/>
    <hyperlink ref="AJ51" r:id="rId1329"/>
    <hyperlink ref="AJ53" r:id="rId1330"/>
    <hyperlink ref="AJ54" r:id="rId1331"/>
    <hyperlink ref="AJ52" r:id="rId1332"/>
    <hyperlink ref="AJ55" r:id="rId1333"/>
    <hyperlink ref="AJ56" r:id="rId1334"/>
    <hyperlink ref="AJ57" r:id="rId1335"/>
    <hyperlink ref="AJ49" r:id="rId1336"/>
    <hyperlink ref="AJ58" r:id="rId1337"/>
    <hyperlink ref="AJ59" r:id="rId1338"/>
    <hyperlink ref="AJ60" r:id="rId1339"/>
    <hyperlink ref="AJ61" r:id="rId1340"/>
    <hyperlink ref="AJ63" r:id="rId1341"/>
    <hyperlink ref="AJ62" r:id="rId1342"/>
    <hyperlink ref="AJ64" r:id="rId1343"/>
    <hyperlink ref="AJ65" r:id="rId1344"/>
    <hyperlink ref="AJ67" r:id="rId1345"/>
    <hyperlink ref="AJ68" r:id="rId1346"/>
    <hyperlink ref="AJ69" r:id="rId1347"/>
    <hyperlink ref="AJ70" r:id="rId1348"/>
    <hyperlink ref="AJ72" r:id="rId1349"/>
    <hyperlink ref="AJ73" r:id="rId1350"/>
    <hyperlink ref="AJ74" r:id="rId1351"/>
    <hyperlink ref="AJ75" r:id="rId1352"/>
    <hyperlink ref="AL47:AL75" r:id="rId1353" display="http://www.anticorrupcion.cdmx.gob.mx/index.php/adquisiciones-arrendamientos-y-prestacion-de-servicios"/>
    <hyperlink ref="AH47:AH75" r:id="rId1354" display="34_leyenda_no_se_cuenta_con_pagina_web.pdf"/>
    <hyperlink ref="AL76" r:id="rId1355"/>
    <hyperlink ref="AL77:AL87" r:id="rId1356" display="http://www.anticorrupcion.cdmx.gob.mx/index.php/adquisiciones-arrendamientos-y-prestacion-de-servicios"/>
    <hyperlink ref="AH76" r:id="rId1357"/>
    <hyperlink ref="AH77:AH87" r:id="rId1358" display="34_leyenda_no_se_cuenta_con_pagina_web.pdf"/>
    <hyperlink ref="AH77" r:id="rId1359"/>
    <hyperlink ref="AH78" r:id="rId1360"/>
    <hyperlink ref="AH79" r:id="rId1361"/>
    <hyperlink ref="AH80" r:id="rId1362"/>
    <hyperlink ref="AH81" r:id="rId1363"/>
    <hyperlink ref="AH82" r:id="rId1364"/>
    <hyperlink ref="AH83" r:id="rId1365"/>
    <hyperlink ref="AH84" r:id="rId1366"/>
    <hyperlink ref="AH85" r:id="rId1367"/>
    <hyperlink ref="AH86" r:id="rId1368"/>
    <hyperlink ref="AH87" r:id="rId1369"/>
    <hyperlink ref="AK47" r:id="rId1370"/>
    <hyperlink ref="AK76" r:id="rId1371"/>
    <hyperlink ref="AK48:AK75" r:id="rId1372" display="http://www.mcontreras.cdmx.gob.mx/transparencia/art121/Fr34/proveedores/padron_proveedores_2017_2do_trim.pdf"/>
    <hyperlink ref="AK75" r:id="rId1373"/>
    <hyperlink ref="AK77:AK87" r:id="rId1374" display="http://www.mcontreras.cdmx.gob.mx/transparencia/art121/Fr34/proveedores/padron_proveedores_2017_3er_trim.pdf"/>
    <hyperlink ref="AH47" r:id="rId1375"/>
    <hyperlink ref="AH48" r:id="rId1376"/>
    <hyperlink ref="AH49" r:id="rId1377"/>
    <hyperlink ref="AH50" r:id="rId1378"/>
    <hyperlink ref="AH51" r:id="rId1379"/>
    <hyperlink ref="AH53" r:id="rId1380"/>
    <hyperlink ref="AH55" r:id="rId1381"/>
    <hyperlink ref="AH57" r:id="rId1382"/>
    <hyperlink ref="AH59" r:id="rId1383"/>
    <hyperlink ref="AH61" r:id="rId1384"/>
    <hyperlink ref="AH63" r:id="rId1385"/>
    <hyperlink ref="AH65" r:id="rId1386"/>
    <hyperlink ref="AH67" r:id="rId1387"/>
    <hyperlink ref="AH69" r:id="rId1388"/>
    <hyperlink ref="AH71" r:id="rId1389"/>
    <hyperlink ref="AH73" r:id="rId1390"/>
    <hyperlink ref="AH75" r:id="rId1391"/>
    <hyperlink ref="AH74" r:id="rId1392"/>
    <hyperlink ref="AH52" r:id="rId1393"/>
    <hyperlink ref="AH54" r:id="rId1394"/>
    <hyperlink ref="AH56" r:id="rId1395"/>
    <hyperlink ref="AH58" r:id="rId1396"/>
    <hyperlink ref="AH60" r:id="rId1397"/>
    <hyperlink ref="AH62" r:id="rId1398"/>
    <hyperlink ref="AH64" r:id="rId1399"/>
    <hyperlink ref="AH66" r:id="rId1400"/>
    <hyperlink ref="AH68" r:id="rId1401"/>
    <hyperlink ref="AH70" r:id="rId1402"/>
    <hyperlink ref="AH72" r:id="rId1403"/>
    <hyperlink ref="AH319" r:id="rId1404"/>
    <hyperlink ref="AL88" r:id="rId1405"/>
    <hyperlink ref="AH88" r:id="rId1406"/>
    <hyperlink ref="AH89" r:id="rId1407"/>
    <hyperlink ref="AH90" r:id="rId1408"/>
    <hyperlink ref="AH91" r:id="rId1409"/>
    <hyperlink ref="AH92" r:id="rId1410"/>
    <hyperlink ref="AH93" r:id="rId1411"/>
    <hyperlink ref="AH94" r:id="rId1412"/>
    <hyperlink ref="AH95" r:id="rId1413"/>
    <hyperlink ref="AH96" r:id="rId1414"/>
    <hyperlink ref="AH97" r:id="rId1415"/>
    <hyperlink ref="AH98" r:id="rId1416"/>
    <hyperlink ref="AH99" r:id="rId1417"/>
    <hyperlink ref="AH100" r:id="rId1418"/>
    <hyperlink ref="AH101" r:id="rId1419"/>
    <hyperlink ref="AH102" r:id="rId1420"/>
    <hyperlink ref="AH103" r:id="rId1421"/>
    <hyperlink ref="AH104" r:id="rId1422"/>
    <hyperlink ref="AH105" r:id="rId1423"/>
    <hyperlink ref="AH106" r:id="rId1424"/>
    <hyperlink ref="AH107" r:id="rId1425"/>
    <hyperlink ref="AH108" r:id="rId1426"/>
    <hyperlink ref="AH109" r:id="rId1427"/>
    <hyperlink ref="AH110" r:id="rId1428"/>
    <hyperlink ref="AH111" r:id="rId1429"/>
    <hyperlink ref="AH112" r:id="rId1430"/>
    <hyperlink ref="AH113" r:id="rId1431"/>
    <hyperlink ref="AH114" r:id="rId1432"/>
    <hyperlink ref="AL100" r:id="rId1433"/>
    <hyperlink ref="AL101" r:id="rId1434"/>
    <hyperlink ref="AL102" r:id="rId1435"/>
    <hyperlink ref="AL103" r:id="rId1436"/>
    <hyperlink ref="AL104" r:id="rId1437"/>
    <hyperlink ref="AL105" r:id="rId1438"/>
    <hyperlink ref="AL106" r:id="rId1439"/>
    <hyperlink ref="AL107" r:id="rId1440"/>
    <hyperlink ref="AL108" r:id="rId1441"/>
    <hyperlink ref="AL109" r:id="rId1442"/>
    <hyperlink ref="AL110" r:id="rId1443"/>
    <hyperlink ref="AL111" r:id="rId1444"/>
    <hyperlink ref="AL112" r:id="rId1445"/>
    <hyperlink ref="AL113" r:id="rId1446"/>
    <hyperlink ref="AL114" r:id="rId1447"/>
    <hyperlink ref="AK88" r:id="rId1448"/>
    <hyperlink ref="AK89:AK114" r:id="rId1449" display="padron_proveedores_2017_4to_trim.pdf"/>
    <hyperlink ref="AK87" r:id="rId1450"/>
    <hyperlink ref="AK89" r:id="rId1451"/>
    <hyperlink ref="AK90" r:id="rId1452"/>
    <hyperlink ref="AK91" r:id="rId1453"/>
    <hyperlink ref="AK92" r:id="rId1454"/>
    <hyperlink ref="AK93" r:id="rId1455"/>
    <hyperlink ref="AK94" r:id="rId1456"/>
    <hyperlink ref="AK95" r:id="rId1457"/>
    <hyperlink ref="AK96" r:id="rId1458"/>
    <hyperlink ref="AK97" r:id="rId1459"/>
    <hyperlink ref="AK98" r:id="rId1460"/>
    <hyperlink ref="AK99" r:id="rId1461"/>
    <hyperlink ref="AK100" r:id="rId1462"/>
    <hyperlink ref="AK101" r:id="rId1463"/>
    <hyperlink ref="AK102" r:id="rId1464"/>
    <hyperlink ref="AK103" r:id="rId1465"/>
    <hyperlink ref="AK104" r:id="rId1466"/>
    <hyperlink ref="AK105" r:id="rId1467"/>
    <hyperlink ref="AK106" r:id="rId1468"/>
    <hyperlink ref="AK107" r:id="rId1469"/>
    <hyperlink ref="AK108" r:id="rId1470"/>
    <hyperlink ref="AK109" r:id="rId1471"/>
    <hyperlink ref="AK110" r:id="rId1472"/>
    <hyperlink ref="AK111" r:id="rId1473"/>
    <hyperlink ref="AK112" r:id="rId1474"/>
    <hyperlink ref="AK113" r:id="rId1475"/>
    <hyperlink ref="AK114" r:id="rId1476"/>
  </hyperlinks>
  <pageMargins left="0.7" right="0.7" top="0.75" bottom="0.75" header="0.3" footer="0.3"/>
  <pageSetup orientation="portrait" r:id="rId1477"/>
  <drawing r:id="rId14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6"/>
  <sheetViews>
    <sheetView tabSelected="1" topLeftCell="Y62" zoomScale="90" zoomScaleNormal="90" workbookViewId="0">
      <selection activeCell="AJ68" sqref="AJ68"/>
    </sheetView>
  </sheetViews>
  <sheetFormatPr baseColWidth="10" defaultColWidth="9.140625" defaultRowHeight="15" x14ac:dyDescent="0.25"/>
  <cols>
    <col min="1" max="1" width="8" bestFit="1" customWidth="1"/>
    <col min="2" max="2" width="11.7109375" customWidth="1"/>
    <col min="3" max="3" width="13" customWidth="1"/>
    <col min="4" max="4" width="18.28515625" customWidth="1"/>
    <col min="5" max="5" width="22.85546875" customWidth="1"/>
    <col min="6" max="6" width="15" customWidth="1"/>
    <col min="7" max="7" width="16.85546875" customWidth="1"/>
    <col min="8" max="8" width="34.5703125" customWidth="1"/>
    <col min="9" max="9" width="19.28515625" customWidth="1"/>
    <col min="10" max="10" width="21.140625" customWidth="1"/>
    <col min="11" max="11" width="20.28515625" customWidth="1"/>
    <col min="12" max="12" width="11.7109375" customWidth="1"/>
    <col min="13" max="13" width="16.42578125" customWidth="1"/>
    <col min="14" max="14" width="21" customWidth="1"/>
    <col min="15" max="15" width="7.85546875" customWidth="1"/>
    <col min="16" max="16" width="30.7109375" bestFit="1" customWidth="1"/>
    <col min="17" max="17" width="10.28515625" customWidth="1"/>
    <col min="18" max="18" width="27.28515625" customWidth="1"/>
    <col min="19" max="19" width="11.42578125" customWidth="1"/>
    <col min="20" max="20" width="14.7109375" customWidth="1"/>
    <col min="21" max="21" width="17.140625" customWidth="1"/>
    <col min="22" max="22" width="33.140625" customWidth="1"/>
    <col min="23" max="23" width="10.85546875" customWidth="1"/>
    <col min="24" max="24" width="28.85546875" customWidth="1"/>
    <col min="25" max="25" width="12.28515625" customWidth="1"/>
    <col min="26" max="26" width="24.7109375" customWidth="1"/>
    <col min="27" max="27" width="13.140625" customWidth="1"/>
    <col min="28" max="28" width="19.42578125" customWidth="1"/>
    <col min="29" max="29" width="10.42578125" customWidth="1"/>
    <col min="30" max="30" width="15.42578125" customWidth="1"/>
    <col min="31" max="31" width="18.140625" customWidth="1"/>
    <col min="32" max="32" width="17.28515625" customWidth="1"/>
    <col min="33" max="33" width="18.5703125" customWidth="1"/>
    <col min="34" max="34" width="20.5703125" customWidth="1"/>
    <col min="35" max="35" width="17.85546875" customWidth="1"/>
    <col min="36" max="36" width="19.42578125" customWidth="1"/>
    <col min="37" max="37" width="19.85546875" customWidth="1"/>
    <col min="38" max="38" width="32.5703125" customWidth="1"/>
    <col min="39" max="39" width="24.85546875" customWidth="1"/>
    <col min="40" max="40" width="33.85546875" bestFit="1" customWidth="1"/>
    <col min="41" max="41" width="19.140625" customWidth="1"/>
    <col min="42" max="42" width="32.140625" customWidth="1"/>
    <col min="43" max="43" width="50.42578125" bestFit="1" customWidth="1"/>
    <col min="44" max="44" width="59" bestFit="1" customWidth="1"/>
    <col min="45" max="45" width="36.42578125" customWidth="1"/>
    <col min="46" max="46" width="13.42578125" customWidth="1"/>
    <col min="47" max="47" width="16.28515625" customWidth="1"/>
    <col min="48" max="48" width="8" bestFit="1" customWidth="1"/>
  </cols>
  <sheetData>
    <row r="1" spans="1:48" hidden="1" x14ac:dyDescent="0.25">
      <c r="A1" t="s">
        <v>3514</v>
      </c>
    </row>
    <row r="2" spans="1:48" s="9" customFormat="1" x14ac:dyDescent="0.25">
      <c r="AH2" s="12"/>
      <c r="AK2" s="12"/>
    </row>
    <row r="3" spans="1:48" s="9" customFormat="1" ht="15" customHeight="1" x14ac:dyDescent="0.3">
      <c r="B3" s="60" t="s">
        <v>2533</v>
      </c>
      <c r="C3" s="60"/>
      <c r="D3" s="60"/>
      <c r="E3" s="60"/>
      <c r="F3" s="60"/>
      <c r="G3" s="60"/>
      <c r="H3" s="60"/>
      <c r="I3" s="60"/>
      <c r="J3" s="60"/>
      <c r="K3" s="60"/>
      <c r="L3" s="60"/>
      <c r="M3" s="60"/>
      <c r="N3" s="60"/>
      <c r="O3" s="60"/>
      <c r="AH3" s="12"/>
      <c r="AK3" s="12"/>
    </row>
    <row r="4" spans="1:48" s="9" customFormat="1" x14ac:dyDescent="0.25">
      <c r="AH4" s="12"/>
      <c r="AK4" s="12"/>
    </row>
    <row r="5" spans="1:48" s="9" customFormat="1" x14ac:dyDescent="0.25">
      <c r="AH5" s="12"/>
      <c r="AK5" s="12"/>
    </row>
    <row r="6" spans="1:48" s="9" customFormat="1" x14ac:dyDescent="0.25">
      <c r="AH6" s="12"/>
      <c r="AK6" s="12"/>
    </row>
    <row r="7" spans="1:48" s="9" customFormat="1" x14ac:dyDescent="0.25">
      <c r="AH7" s="12"/>
      <c r="AK7" s="12"/>
    </row>
    <row r="8" spans="1:48" ht="15.75" thickBot="1" x14ac:dyDescent="0.3"/>
    <row r="9" spans="1:48" s="43" customFormat="1" ht="13.5" thickTop="1" thickBot="1" x14ac:dyDescent="0.25">
      <c r="A9" s="62" t="s">
        <v>3515</v>
      </c>
      <c r="B9" s="63"/>
      <c r="C9" s="63"/>
      <c r="D9" s="62" t="s">
        <v>3516</v>
      </c>
      <c r="E9" s="63"/>
      <c r="F9" s="63"/>
      <c r="G9" s="62" t="s">
        <v>3517</v>
      </c>
      <c r="H9" s="63"/>
      <c r="I9" s="63"/>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row>
    <row r="10" spans="1:48" s="43" customFormat="1" ht="13.5" thickTop="1" thickBot="1" x14ac:dyDescent="0.25">
      <c r="A10" s="63" t="s">
        <v>3518</v>
      </c>
      <c r="B10" s="63"/>
      <c r="C10" s="63"/>
      <c r="D10" s="63" t="s">
        <v>3519</v>
      </c>
      <c r="E10" s="63"/>
      <c r="F10" s="63"/>
      <c r="G10" s="63" t="s">
        <v>3520</v>
      </c>
      <c r="H10" s="63"/>
      <c r="I10" s="63"/>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row>
    <row r="11" spans="1:48" s="43" customFormat="1" ht="13.5" hidden="1" thickTop="1" thickBot="1" x14ac:dyDescent="0.25">
      <c r="A11" s="44" t="s">
        <v>3521</v>
      </c>
      <c r="B11" s="44" t="s">
        <v>3522</v>
      </c>
      <c r="C11" s="44" t="s">
        <v>3522</v>
      </c>
      <c r="D11" s="44" t="s">
        <v>3523</v>
      </c>
      <c r="E11" s="44" t="s">
        <v>3521</v>
      </c>
      <c r="F11" s="44" t="s">
        <v>3521</v>
      </c>
      <c r="G11" s="44" t="s">
        <v>3521</v>
      </c>
      <c r="H11" s="44" t="s">
        <v>3521</v>
      </c>
      <c r="I11" s="44" t="s">
        <v>3521</v>
      </c>
      <c r="J11" s="44" t="s">
        <v>3523</v>
      </c>
      <c r="K11" s="44" t="s">
        <v>3523</v>
      </c>
      <c r="L11" s="44" t="s">
        <v>3521</v>
      </c>
      <c r="M11" s="44" t="s">
        <v>3521</v>
      </c>
      <c r="N11" s="44" t="s">
        <v>3523</v>
      </c>
      <c r="O11" s="44" t="s">
        <v>3523</v>
      </c>
      <c r="P11" s="44" t="s">
        <v>3524</v>
      </c>
      <c r="Q11" s="44" t="s">
        <v>3523</v>
      </c>
      <c r="R11" s="44" t="s">
        <v>3524</v>
      </c>
      <c r="S11" s="44" t="s">
        <v>3521</v>
      </c>
      <c r="T11" s="44" t="s">
        <v>3521</v>
      </c>
      <c r="U11" s="44" t="s">
        <v>3523</v>
      </c>
      <c r="V11" s="44" t="s">
        <v>3524</v>
      </c>
      <c r="W11" s="44" t="s">
        <v>3521</v>
      </c>
      <c r="X11" s="44" t="s">
        <v>3524</v>
      </c>
      <c r="Y11" s="44" t="s">
        <v>3521</v>
      </c>
      <c r="Z11" s="44" t="s">
        <v>3524</v>
      </c>
      <c r="AA11" s="44" t="s">
        <v>3521</v>
      </c>
      <c r="AB11" s="44" t="s">
        <v>3523</v>
      </c>
      <c r="AC11" s="44" t="s">
        <v>3521</v>
      </c>
      <c r="AD11" s="44" t="s">
        <v>3524</v>
      </c>
      <c r="AE11" s="44" t="s">
        <v>3524</v>
      </c>
      <c r="AF11" s="44" t="s">
        <v>3524</v>
      </c>
      <c r="AG11" s="44" t="s">
        <v>3524</v>
      </c>
      <c r="AH11" s="44" t="s">
        <v>3521</v>
      </c>
      <c r="AI11" s="44" t="s">
        <v>3521</v>
      </c>
      <c r="AJ11" s="44" t="s">
        <v>3521</v>
      </c>
      <c r="AK11" s="44" t="s">
        <v>3521</v>
      </c>
      <c r="AL11" s="44" t="s">
        <v>3521</v>
      </c>
      <c r="AM11" s="44" t="s">
        <v>3521</v>
      </c>
      <c r="AN11" s="44" t="s">
        <v>3525</v>
      </c>
      <c r="AO11" s="44" t="s">
        <v>3521</v>
      </c>
      <c r="AP11" s="44" t="s">
        <v>3521</v>
      </c>
      <c r="AQ11" s="44" t="s">
        <v>3525</v>
      </c>
      <c r="AR11" s="44" t="s">
        <v>3525</v>
      </c>
      <c r="AS11" s="44" t="s">
        <v>3524</v>
      </c>
      <c r="AT11" s="44" t="s">
        <v>3522</v>
      </c>
      <c r="AU11" s="44" t="s">
        <v>3526</v>
      </c>
      <c r="AV11" s="44" t="s">
        <v>3527</v>
      </c>
    </row>
    <row r="12" spans="1:48" s="43" customFormat="1" ht="13.5" hidden="1" thickTop="1" thickBot="1" x14ac:dyDescent="0.25">
      <c r="A12" s="44" t="s">
        <v>3528</v>
      </c>
      <c r="B12" s="44" t="s">
        <v>3529</v>
      </c>
      <c r="C12" s="44" t="s">
        <v>3530</v>
      </c>
      <c r="D12" s="44" t="s">
        <v>3531</v>
      </c>
      <c r="E12" s="44" t="s">
        <v>3532</v>
      </c>
      <c r="F12" s="44" t="s">
        <v>3533</v>
      </c>
      <c r="G12" s="44" t="s">
        <v>3534</v>
      </c>
      <c r="H12" s="44" t="s">
        <v>3535</v>
      </c>
      <c r="I12" s="44" t="s">
        <v>3536</v>
      </c>
      <c r="J12" s="44" t="s">
        <v>3537</v>
      </c>
      <c r="K12" s="44" t="s">
        <v>3538</v>
      </c>
      <c r="L12" s="44" t="s">
        <v>3539</v>
      </c>
      <c r="M12" s="44" t="s">
        <v>3540</v>
      </c>
      <c r="N12" s="44" t="s">
        <v>3541</v>
      </c>
      <c r="O12" s="44" t="s">
        <v>3542</v>
      </c>
      <c r="P12" s="44" t="s">
        <v>3543</v>
      </c>
      <c r="Q12" s="44" t="s">
        <v>3544</v>
      </c>
      <c r="R12" s="44" t="s">
        <v>3545</v>
      </c>
      <c r="S12" s="44" t="s">
        <v>3546</v>
      </c>
      <c r="T12" s="44" t="s">
        <v>3547</v>
      </c>
      <c r="U12" s="44" t="s">
        <v>3548</v>
      </c>
      <c r="V12" s="44" t="s">
        <v>3549</v>
      </c>
      <c r="W12" s="44" t="s">
        <v>3550</v>
      </c>
      <c r="X12" s="44" t="s">
        <v>3551</v>
      </c>
      <c r="Y12" s="44" t="s">
        <v>3552</v>
      </c>
      <c r="Z12" s="44" t="s">
        <v>3553</v>
      </c>
      <c r="AA12" s="44" t="s">
        <v>3554</v>
      </c>
      <c r="AB12" s="44" t="s">
        <v>3555</v>
      </c>
      <c r="AC12" s="44" t="s">
        <v>3556</v>
      </c>
      <c r="AD12" s="44" t="s">
        <v>3557</v>
      </c>
      <c r="AE12" s="44" t="s">
        <v>3558</v>
      </c>
      <c r="AF12" s="44" t="s">
        <v>3559</v>
      </c>
      <c r="AG12" s="44" t="s">
        <v>3560</v>
      </c>
      <c r="AH12" s="44" t="s">
        <v>3561</v>
      </c>
      <c r="AI12" s="44" t="s">
        <v>3562</v>
      </c>
      <c r="AJ12" s="44" t="s">
        <v>3563</v>
      </c>
      <c r="AK12" s="44" t="s">
        <v>3564</v>
      </c>
      <c r="AL12" s="44" t="s">
        <v>3565</v>
      </c>
      <c r="AM12" s="44" t="s">
        <v>3566</v>
      </c>
      <c r="AN12" s="44" t="s">
        <v>3567</v>
      </c>
      <c r="AO12" s="44" t="s">
        <v>3568</v>
      </c>
      <c r="AP12" s="44" t="s">
        <v>3569</v>
      </c>
      <c r="AQ12" s="44" t="s">
        <v>3570</v>
      </c>
      <c r="AR12" s="44" t="s">
        <v>3571</v>
      </c>
      <c r="AS12" s="44" t="s">
        <v>3572</v>
      </c>
      <c r="AT12" s="44" t="s">
        <v>3573</v>
      </c>
      <c r="AU12" s="44" t="s">
        <v>3574</v>
      </c>
      <c r="AV12" s="44" t="s">
        <v>3575</v>
      </c>
    </row>
    <row r="13" spans="1:48" s="43" customFormat="1" ht="13.5" thickTop="1" thickBot="1" x14ac:dyDescent="0.25">
      <c r="A13" s="62" t="s">
        <v>3576</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row>
    <row r="14" spans="1:48" s="46" customFormat="1" ht="61.5" thickTop="1" thickBot="1" x14ac:dyDescent="0.3">
      <c r="A14" s="45" t="s">
        <v>0</v>
      </c>
      <c r="B14" s="45" t="s">
        <v>3577</v>
      </c>
      <c r="C14" s="45" t="s">
        <v>3578</v>
      </c>
      <c r="D14" s="45" t="s">
        <v>3579</v>
      </c>
      <c r="E14" s="45" t="s">
        <v>3580</v>
      </c>
      <c r="F14" s="45" t="s">
        <v>3581</v>
      </c>
      <c r="G14" s="45" t="s">
        <v>3582</v>
      </c>
      <c r="H14" s="45" t="s">
        <v>3583</v>
      </c>
      <c r="I14" s="45" t="s">
        <v>4</v>
      </c>
      <c r="J14" s="45" t="s">
        <v>3584</v>
      </c>
      <c r="K14" s="45" t="s">
        <v>3585</v>
      </c>
      <c r="L14" s="45" t="s">
        <v>3586</v>
      </c>
      <c r="M14" s="45" t="s">
        <v>3587</v>
      </c>
      <c r="N14" s="45" t="s">
        <v>3588</v>
      </c>
      <c r="O14" s="45" t="s">
        <v>3589</v>
      </c>
      <c r="P14" s="45" t="s">
        <v>3590</v>
      </c>
      <c r="Q14" s="45" t="s">
        <v>3591</v>
      </c>
      <c r="R14" s="45" t="s">
        <v>3592</v>
      </c>
      <c r="S14" s="45" t="s">
        <v>3593</v>
      </c>
      <c r="T14" s="45" t="s">
        <v>3594</v>
      </c>
      <c r="U14" s="45" t="s">
        <v>3595</v>
      </c>
      <c r="V14" s="45" t="s">
        <v>3596</v>
      </c>
      <c r="W14" s="45" t="s">
        <v>3597</v>
      </c>
      <c r="X14" s="45" t="s">
        <v>3598</v>
      </c>
      <c r="Y14" s="45" t="s">
        <v>3599</v>
      </c>
      <c r="Z14" s="45" t="s">
        <v>3600</v>
      </c>
      <c r="AA14" s="45" t="s">
        <v>3601</v>
      </c>
      <c r="AB14" s="45" t="s">
        <v>3602</v>
      </c>
      <c r="AC14" s="45" t="s">
        <v>3603</v>
      </c>
      <c r="AD14" s="45" t="s">
        <v>3604</v>
      </c>
      <c r="AE14" s="45" t="s">
        <v>3605</v>
      </c>
      <c r="AF14" s="45" t="s">
        <v>3606</v>
      </c>
      <c r="AG14" s="45" t="s">
        <v>3607</v>
      </c>
      <c r="AH14" s="45" t="s">
        <v>3608</v>
      </c>
      <c r="AI14" s="45" t="s">
        <v>3609</v>
      </c>
      <c r="AJ14" s="45" t="s">
        <v>3610</v>
      </c>
      <c r="AK14" s="45" t="s">
        <v>3611</v>
      </c>
      <c r="AL14" s="45" t="s">
        <v>3612</v>
      </c>
      <c r="AM14" s="45" t="s">
        <v>3613</v>
      </c>
      <c r="AN14" s="45" t="s">
        <v>15</v>
      </c>
      <c r="AO14" s="45" t="s">
        <v>16</v>
      </c>
      <c r="AP14" s="45" t="s">
        <v>17</v>
      </c>
      <c r="AQ14" s="45" t="s">
        <v>3614</v>
      </c>
      <c r="AR14" s="45" t="s">
        <v>3615</v>
      </c>
      <c r="AS14" s="45" t="s">
        <v>3616</v>
      </c>
      <c r="AT14" s="45" t="s">
        <v>3617</v>
      </c>
      <c r="AU14" s="45" t="s">
        <v>3618</v>
      </c>
      <c r="AV14" s="45" t="s">
        <v>3619</v>
      </c>
    </row>
    <row r="15" spans="1:48" s="43" customFormat="1" ht="36.75" thickTop="1" x14ac:dyDescent="0.2">
      <c r="A15" s="47">
        <v>2018</v>
      </c>
      <c r="B15" s="48">
        <v>43101</v>
      </c>
      <c r="C15" s="48">
        <v>43190</v>
      </c>
      <c r="D15" s="47" t="s">
        <v>3620</v>
      </c>
      <c r="E15" s="47" t="s">
        <v>912</v>
      </c>
      <c r="F15" s="47" t="s">
        <v>912</v>
      </c>
      <c r="G15" s="47" t="s">
        <v>912</v>
      </c>
      <c r="H15" s="47" t="s">
        <v>3621</v>
      </c>
      <c r="I15" s="47" t="s">
        <v>39</v>
      </c>
      <c r="J15" s="47" t="s">
        <v>3622</v>
      </c>
      <c r="K15" s="47" t="s">
        <v>3623</v>
      </c>
      <c r="L15" s="47" t="s">
        <v>3624</v>
      </c>
      <c r="M15" s="47" t="s">
        <v>3625</v>
      </c>
      <c r="N15" s="47" t="s">
        <v>3623</v>
      </c>
      <c r="O15" s="47" t="s">
        <v>3626</v>
      </c>
      <c r="P15" s="47" t="s">
        <v>3627</v>
      </c>
      <c r="Q15" s="47" t="s">
        <v>3628</v>
      </c>
      <c r="R15" s="47" t="s">
        <v>3629</v>
      </c>
      <c r="S15" s="47" t="s">
        <v>3630</v>
      </c>
      <c r="T15" s="47" t="s">
        <v>3631</v>
      </c>
      <c r="U15" s="47" t="s">
        <v>3632</v>
      </c>
      <c r="V15" s="47" t="s">
        <v>3633</v>
      </c>
      <c r="W15" s="47">
        <v>1</v>
      </c>
      <c r="X15" s="47" t="s">
        <v>3633</v>
      </c>
      <c r="Y15" s="47">
        <v>16</v>
      </c>
      <c r="Z15" s="47" t="s">
        <v>47</v>
      </c>
      <c r="AA15" s="47">
        <v>9</v>
      </c>
      <c r="AB15" s="47" t="s">
        <v>3623</v>
      </c>
      <c r="AC15" s="47">
        <v>11320</v>
      </c>
      <c r="AD15" s="47" t="s">
        <v>3634</v>
      </c>
      <c r="AE15" s="47" t="s">
        <v>3634</v>
      </c>
      <c r="AF15" s="47" t="s">
        <v>3634</v>
      </c>
      <c r="AG15" s="47" t="s">
        <v>3634</v>
      </c>
      <c r="AH15" s="47" t="s">
        <v>3635</v>
      </c>
      <c r="AI15" s="47" t="s">
        <v>3636</v>
      </c>
      <c r="AJ15" s="47" t="s">
        <v>3637</v>
      </c>
      <c r="AK15" s="47" t="s">
        <v>3638</v>
      </c>
      <c r="AL15" s="47" t="s">
        <v>3639</v>
      </c>
      <c r="AM15" s="47" t="s">
        <v>50</v>
      </c>
      <c r="AN15" s="49" t="s">
        <v>2844</v>
      </c>
      <c r="AO15" s="47" t="s">
        <v>3638</v>
      </c>
      <c r="AP15" s="47" t="s">
        <v>3639</v>
      </c>
      <c r="AQ15" s="50" t="s">
        <v>3513</v>
      </c>
      <c r="AR15" s="49" t="s">
        <v>893</v>
      </c>
      <c r="AS15" s="47" t="s">
        <v>3640</v>
      </c>
      <c r="AT15" s="48">
        <v>43190</v>
      </c>
      <c r="AU15" s="48">
        <v>43190</v>
      </c>
      <c r="AV15" s="47"/>
    </row>
    <row r="16" spans="1:48" s="43" customFormat="1" ht="36" x14ac:dyDescent="0.2">
      <c r="A16" s="40">
        <v>2018</v>
      </c>
      <c r="B16" s="51">
        <v>43101</v>
      </c>
      <c r="C16" s="51">
        <v>43190</v>
      </c>
      <c r="D16" s="40" t="s">
        <v>3620</v>
      </c>
      <c r="E16" s="40" t="s">
        <v>912</v>
      </c>
      <c r="F16" s="40" t="s">
        <v>912</v>
      </c>
      <c r="G16" s="40" t="s">
        <v>912</v>
      </c>
      <c r="H16" s="40" t="s">
        <v>3641</v>
      </c>
      <c r="I16" s="40" t="s">
        <v>39</v>
      </c>
      <c r="J16" s="40" t="s">
        <v>3622</v>
      </c>
      <c r="K16" s="40" t="s">
        <v>3623</v>
      </c>
      <c r="L16" s="40" t="s">
        <v>3624</v>
      </c>
      <c r="M16" s="40" t="s">
        <v>3642</v>
      </c>
      <c r="N16" s="40" t="s">
        <v>3623</v>
      </c>
      <c r="O16" s="40" t="s">
        <v>3626</v>
      </c>
      <c r="P16" s="40" t="s">
        <v>3643</v>
      </c>
      <c r="Q16" s="40" t="s">
        <v>3628</v>
      </c>
      <c r="R16" s="40" t="s">
        <v>3644</v>
      </c>
      <c r="S16" s="40" t="s">
        <v>3367</v>
      </c>
      <c r="T16" s="40" t="s">
        <v>1660</v>
      </c>
      <c r="U16" s="40" t="s">
        <v>3632</v>
      </c>
      <c r="V16" s="40" t="s">
        <v>2352</v>
      </c>
      <c r="W16" s="40">
        <v>1</v>
      </c>
      <c r="X16" s="40" t="s">
        <v>2352</v>
      </c>
      <c r="Y16" s="40">
        <v>3</v>
      </c>
      <c r="Z16" s="40" t="s">
        <v>510</v>
      </c>
      <c r="AA16" s="40">
        <v>9</v>
      </c>
      <c r="AB16" s="40" t="s">
        <v>3623</v>
      </c>
      <c r="AC16" s="40">
        <v>4600</v>
      </c>
      <c r="AD16" s="40" t="s">
        <v>3634</v>
      </c>
      <c r="AE16" s="40" t="s">
        <v>3634</v>
      </c>
      <c r="AF16" s="40" t="s">
        <v>3634</v>
      </c>
      <c r="AG16" s="40" t="s">
        <v>3634</v>
      </c>
      <c r="AH16" s="40" t="s">
        <v>3645</v>
      </c>
      <c r="AI16" s="40" t="s">
        <v>2354</v>
      </c>
      <c r="AJ16" s="40" t="s">
        <v>2355</v>
      </c>
      <c r="AK16" s="40" t="s">
        <v>3646</v>
      </c>
      <c r="AL16" s="40" t="s">
        <v>3647</v>
      </c>
      <c r="AM16" s="40" t="s">
        <v>50</v>
      </c>
      <c r="AN16" s="52" t="s">
        <v>2844</v>
      </c>
      <c r="AO16" s="40" t="s">
        <v>3646</v>
      </c>
      <c r="AP16" s="40" t="s">
        <v>3647</v>
      </c>
      <c r="AQ16" s="53" t="s">
        <v>3513</v>
      </c>
      <c r="AR16" s="52" t="s">
        <v>893</v>
      </c>
      <c r="AS16" s="40" t="s">
        <v>3640</v>
      </c>
      <c r="AT16" s="51">
        <v>43190</v>
      </c>
      <c r="AU16" s="51">
        <v>43190</v>
      </c>
      <c r="AV16" s="40"/>
    </row>
    <row r="17" spans="1:48" s="43" customFormat="1" ht="36" x14ac:dyDescent="0.2">
      <c r="A17" s="40">
        <v>2018</v>
      </c>
      <c r="B17" s="51">
        <v>43101</v>
      </c>
      <c r="C17" s="51">
        <v>43190</v>
      </c>
      <c r="D17" s="40" t="s">
        <v>3648</v>
      </c>
      <c r="E17" s="40" t="s">
        <v>3649</v>
      </c>
      <c r="F17" s="40" t="s">
        <v>729</v>
      </c>
      <c r="G17" s="40" t="s">
        <v>3650</v>
      </c>
      <c r="H17" s="40" t="s">
        <v>912</v>
      </c>
      <c r="I17" s="40" t="s">
        <v>39</v>
      </c>
      <c r="J17" s="40" t="s">
        <v>3622</v>
      </c>
      <c r="K17" s="40" t="s">
        <v>3623</v>
      </c>
      <c r="L17" s="40" t="s">
        <v>3624</v>
      </c>
      <c r="M17" s="40" t="s">
        <v>3651</v>
      </c>
      <c r="N17" s="40" t="s">
        <v>3623</v>
      </c>
      <c r="O17" s="40" t="s">
        <v>3626</v>
      </c>
      <c r="P17" s="40" t="s">
        <v>3652</v>
      </c>
      <c r="Q17" s="40" t="s">
        <v>3653</v>
      </c>
      <c r="R17" s="40" t="s">
        <v>3654</v>
      </c>
      <c r="S17" s="40" t="s">
        <v>3655</v>
      </c>
      <c r="T17" s="40">
        <v>2</v>
      </c>
      <c r="U17" s="40" t="s">
        <v>3632</v>
      </c>
      <c r="V17" s="40" t="s">
        <v>3656</v>
      </c>
      <c r="W17" s="40">
        <v>1</v>
      </c>
      <c r="X17" s="40" t="s">
        <v>3656</v>
      </c>
      <c r="Y17" s="40">
        <v>8</v>
      </c>
      <c r="Z17" s="40" t="s">
        <v>511</v>
      </c>
      <c r="AA17" s="40">
        <v>9</v>
      </c>
      <c r="AB17" s="40" t="s">
        <v>3623</v>
      </c>
      <c r="AC17" s="40">
        <v>10900</v>
      </c>
      <c r="AD17" s="40" t="s">
        <v>3634</v>
      </c>
      <c r="AE17" s="40" t="s">
        <v>3634</v>
      </c>
      <c r="AF17" s="40" t="s">
        <v>3634</v>
      </c>
      <c r="AG17" s="40" t="s">
        <v>3634</v>
      </c>
      <c r="AH17" s="40" t="s">
        <v>3649</v>
      </c>
      <c r="AI17" s="40" t="s">
        <v>729</v>
      </c>
      <c r="AJ17" s="40" t="s">
        <v>3650</v>
      </c>
      <c r="AK17" s="40" t="s">
        <v>3657</v>
      </c>
      <c r="AL17" s="40" t="s">
        <v>3658</v>
      </c>
      <c r="AM17" s="40" t="s">
        <v>64</v>
      </c>
      <c r="AN17" s="52" t="s">
        <v>2844</v>
      </c>
      <c r="AO17" s="40" t="s">
        <v>3657</v>
      </c>
      <c r="AP17" s="40" t="s">
        <v>3658</v>
      </c>
      <c r="AQ17" s="53" t="s">
        <v>3513</v>
      </c>
      <c r="AR17" s="52" t="s">
        <v>893</v>
      </c>
      <c r="AS17" s="40" t="s">
        <v>3640</v>
      </c>
      <c r="AT17" s="51">
        <v>43190</v>
      </c>
      <c r="AU17" s="51">
        <v>43190</v>
      </c>
      <c r="AV17" s="40"/>
    </row>
    <row r="18" spans="1:48" s="43" customFormat="1" ht="72" x14ac:dyDescent="0.2">
      <c r="A18" s="40">
        <v>2018</v>
      </c>
      <c r="B18" s="51">
        <v>43101</v>
      </c>
      <c r="C18" s="51">
        <v>43190</v>
      </c>
      <c r="D18" s="40" t="s">
        <v>3620</v>
      </c>
      <c r="E18" s="40" t="s">
        <v>912</v>
      </c>
      <c r="F18" s="40" t="s">
        <v>912</v>
      </c>
      <c r="G18" s="40" t="s">
        <v>912</v>
      </c>
      <c r="H18" s="40" t="s">
        <v>3659</v>
      </c>
      <c r="I18" s="40" t="s">
        <v>39</v>
      </c>
      <c r="J18" s="40" t="s">
        <v>3622</v>
      </c>
      <c r="K18" s="40" t="s">
        <v>3623</v>
      </c>
      <c r="L18" s="40" t="s">
        <v>3624</v>
      </c>
      <c r="M18" s="40" t="s">
        <v>1901</v>
      </c>
      <c r="N18" s="40" t="s">
        <v>3623</v>
      </c>
      <c r="O18" s="40" t="s">
        <v>3626</v>
      </c>
      <c r="P18" s="40" t="s">
        <v>3660</v>
      </c>
      <c r="Q18" s="40" t="s">
        <v>3653</v>
      </c>
      <c r="R18" s="40" t="s">
        <v>1775</v>
      </c>
      <c r="S18" s="40" t="s">
        <v>3661</v>
      </c>
      <c r="T18" s="40" t="s">
        <v>1660</v>
      </c>
      <c r="U18" s="40" t="s">
        <v>3632</v>
      </c>
      <c r="V18" s="40" t="s">
        <v>1777</v>
      </c>
      <c r="W18" s="40">
        <v>1</v>
      </c>
      <c r="X18" s="40" t="s">
        <v>1777</v>
      </c>
      <c r="Y18" s="40">
        <v>14</v>
      </c>
      <c r="Z18" s="40" t="s">
        <v>57</v>
      </c>
      <c r="AA18" s="40">
        <v>9</v>
      </c>
      <c r="AB18" s="40" t="s">
        <v>3623</v>
      </c>
      <c r="AC18" s="40">
        <v>3310</v>
      </c>
      <c r="AD18" s="40" t="s">
        <v>3634</v>
      </c>
      <c r="AE18" s="40" t="s">
        <v>3634</v>
      </c>
      <c r="AF18" s="40" t="s">
        <v>3634</v>
      </c>
      <c r="AG18" s="40" t="s">
        <v>3634</v>
      </c>
      <c r="AH18" s="40" t="s">
        <v>1903</v>
      </c>
      <c r="AI18" s="40" t="s">
        <v>3662</v>
      </c>
      <c r="AJ18" s="40" t="s">
        <v>79</v>
      </c>
      <c r="AK18" s="40">
        <v>19426377</v>
      </c>
      <c r="AL18" s="40" t="s">
        <v>3663</v>
      </c>
      <c r="AM18" s="40" t="s">
        <v>50</v>
      </c>
      <c r="AN18" s="52" t="s">
        <v>2844</v>
      </c>
      <c r="AO18" s="40">
        <v>19426377</v>
      </c>
      <c r="AP18" s="40" t="s">
        <v>3663</v>
      </c>
      <c r="AQ18" s="53" t="s">
        <v>3513</v>
      </c>
      <c r="AR18" s="52" t="s">
        <v>893</v>
      </c>
      <c r="AS18" s="40" t="s">
        <v>3640</v>
      </c>
      <c r="AT18" s="51">
        <v>43190</v>
      </c>
      <c r="AU18" s="51">
        <v>43190</v>
      </c>
      <c r="AV18" s="40"/>
    </row>
    <row r="19" spans="1:48" s="43" customFormat="1" ht="36" x14ac:dyDescent="0.2">
      <c r="A19" s="40">
        <v>2018</v>
      </c>
      <c r="B19" s="51">
        <v>43101</v>
      </c>
      <c r="C19" s="51">
        <v>43190</v>
      </c>
      <c r="D19" s="40" t="s">
        <v>3620</v>
      </c>
      <c r="E19" s="40" t="s">
        <v>912</v>
      </c>
      <c r="F19" s="40" t="s">
        <v>912</v>
      </c>
      <c r="G19" s="40" t="s">
        <v>912</v>
      </c>
      <c r="H19" s="40" t="s">
        <v>3664</v>
      </c>
      <c r="I19" s="40" t="s">
        <v>39</v>
      </c>
      <c r="J19" s="40" t="s">
        <v>3622</v>
      </c>
      <c r="K19" s="40" t="s">
        <v>3623</v>
      </c>
      <c r="L19" s="40" t="s">
        <v>3624</v>
      </c>
      <c r="M19" s="40" t="s">
        <v>3665</v>
      </c>
      <c r="N19" s="40" t="s">
        <v>3623</v>
      </c>
      <c r="O19" s="40" t="s">
        <v>3626</v>
      </c>
      <c r="P19" s="40" t="s">
        <v>3666</v>
      </c>
      <c r="Q19" s="40" t="s">
        <v>3628</v>
      </c>
      <c r="R19" s="40" t="s">
        <v>3667</v>
      </c>
      <c r="S19" s="40" t="s">
        <v>3388</v>
      </c>
      <c r="T19" s="40" t="s">
        <v>3668</v>
      </c>
      <c r="U19" s="40" t="s">
        <v>3632</v>
      </c>
      <c r="V19" s="40" t="s">
        <v>1792</v>
      </c>
      <c r="W19" s="40">
        <v>1</v>
      </c>
      <c r="X19" s="40" t="s">
        <v>1792</v>
      </c>
      <c r="Y19" s="40">
        <v>16</v>
      </c>
      <c r="Z19" s="40" t="s">
        <v>47</v>
      </c>
      <c r="AA19" s="40">
        <v>9</v>
      </c>
      <c r="AB19" s="40" t="s">
        <v>3623</v>
      </c>
      <c r="AC19" s="40">
        <v>11430</v>
      </c>
      <c r="AD19" s="40" t="s">
        <v>3634</v>
      </c>
      <c r="AE19" s="40" t="s">
        <v>3634</v>
      </c>
      <c r="AF19" s="40" t="s">
        <v>3634</v>
      </c>
      <c r="AG19" s="40" t="s">
        <v>3634</v>
      </c>
      <c r="AH19" s="40" t="s">
        <v>3669</v>
      </c>
      <c r="AI19" s="40" t="s">
        <v>3670</v>
      </c>
      <c r="AJ19" s="40" t="s">
        <v>3671</v>
      </c>
      <c r="AK19" s="40" t="s">
        <v>3672</v>
      </c>
      <c r="AL19" s="40" t="s">
        <v>1913</v>
      </c>
      <c r="AM19" s="40" t="s">
        <v>50</v>
      </c>
      <c r="AN19" s="52" t="s">
        <v>2844</v>
      </c>
      <c r="AO19" s="40" t="s">
        <v>3672</v>
      </c>
      <c r="AP19" s="40" t="s">
        <v>1913</v>
      </c>
      <c r="AQ19" s="53" t="s">
        <v>3513</v>
      </c>
      <c r="AR19" s="52" t="s">
        <v>893</v>
      </c>
      <c r="AS19" s="40" t="s">
        <v>3640</v>
      </c>
      <c r="AT19" s="51">
        <v>43190</v>
      </c>
      <c r="AU19" s="51">
        <v>43190</v>
      </c>
      <c r="AV19" s="40"/>
    </row>
    <row r="20" spans="1:48" s="43" customFormat="1" ht="60" x14ac:dyDescent="0.2">
      <c r="A20" s="40">
        <v>2018</v>
      </c>
      <c r="B20" s="51">
        <v>43101</v>
      </c>
      <c r="C20" s="51">
        <v>43190</v>
      </c>
      <c r="D20" s="40" t="s">
        <v>3620</v>
      </c>
      <c r="E20" s="40" t="s">
        <v>912</v>
      </c>
      <c r="F20" s="40" t="s">
        <v>912</v>
      </c>
      <c r="G20" s="40" t="s">
        <v>912</v>
      </c>
      <c r="H20" s="40" t="s">
        <v>3673</v>
      </c>
      <c r="I20" s="40" t="s">
        <v>39</v>
      </c>
      <c r="J20" s="40" t="s">
        <v>3622</v>
      </c>
      <c r="K20" s="40" t="s">
        <v>3623</v>
      </c>
      <c r="L20" s="40" t="s">
        <v>3624</v>
      </c>
      <c r="M20" s="40" t="s">
        <v>3674</v>
      </c>
      <c r="N20" s="40" t="s">
        <v>3623</v>
      </c>
      <c r="O20" s="40" t="s">
        <v>3626</v>
      </c>
      <c r="P20" s="40" t="s">
        <v>3675</v>
      </c>
      <c r="Q20" s="40" t="s">
        <v>3676</v>
      </c>
      <c r="R20" s="40" t="s">
        <v>3677</v>
      </c>
      <c r="S20" s="40" t="s">
        <v>3678</v>
      </c>
      <c r="T20" s="40" t="s">
        <v>1660</v>
      </c>
      <c r="U20" s="40" t="s">
        <v>3632</v>
      </c>
      <c r="V20" s="40" t="s">
        <v>1861</v>
      </c>
      <c r="W20" s="40">
        <v>1</v>
      </c>
      <c r="X20" s="40" t="s">
        <v>1861</v>
      </c>
      <c r="Y20" s="40">
        <v>14</v>
      </c>
      <c r="Z20" s="40" t="s">
        <v>57</v>
      </c>
      <c r="AA20" s="40">
        <v>9</v>
      </c>
      <c r="AB20" s="40" t="s">
        <v>3623</v>
      </c>
      <c r="AC20" s="40">
        <v>3800</v>
      </c>
      <c r="AD20" s="40" t="s">
        <v>3634</v>
      </c>
      <c r="AE20" s="40" t="s">
        <v>3634</v>
      </c>
      <c r="AF20" s="40" t="s">
        <v>3634</v>
      </c>
      <c r="AG20" s="40" t="s">
        <v>3634</v>
      </c>
      <c r="AH20" s="40" t="s">
        <v>3679</v>
      </c>
      <c r="AI20" s="40" t="s">
        <v>661</v>
      </c>
      <c r="AJ20" s="40" t="s">
        <v>780</v>
      </c>
      <c r="AK20" s="40" t="s">
        <v>3680</v>
      </c>
      <c r="AL20" s="40" t="s">
        <v>1913</v>
      </c>
      <c r="AM20" s="40" t="s">
        <v>50</v>
      </c>
      <c r="AN20" s="52" t="s">
        <v>2844</v>
      </c>
      <c r="AO20" s="40" t="s">
        <v>3680</v>
      </c>
      <c r="AP20" s="40" t="s">
        <v>1913</v>
      </c>
      <c r="AQ20" s="53" t="s">
        <v>3513</v>
      </c>
      <c r="AR20" s="52" t="s">
        <v>893</v>
      </c>
      <c r="AS20" s="40" t="s">
        <v>3640</v>
      </c>
      <c r="AT20" s="51">
        <v>43190</v>
      </c>
      <c r="AU20" s="51">
        <v>43190</v>
      </c>
      <c r="AV20" s="40"/>
    </row>
    <row r="21" spans="1:48" s="43" customFormat="1" ht="36" x14ac:dyDescent="0.2">
      <c r="A21" s="40">
        <v>2018</v>
      </c>
      <c r="B21" s="51">
        <v>43101</v>
      </c>
      <c r="C21" s="51">
        <v>43190</v>
      </c>
      <c r="D21" s="40" t="s">
        <v>3648</v>
      </c>
      <c r="E21" s="40" t="s">
        <v>1266</v>
      </c>
      <c r="F21" s="40" t="s">
        <v>3681</v>
      </c>
      <c r="G21" s="40" t="s">
        <v>678</v>
      </c>
      <c r="H21" s="40" t="s">
        <v>912</v>
      </c>
      <c r="I21" s="40" t="s">
        <v>39</v>
      </c>
      <c r="J21" s="40" t="s">
        <v>3622</v>
      </c>
      <c r="K21" s="40" t="s">
        <v>3623</v>
      </c>
      <c r="L21" s="40" t="s">
        <v>3624</v>
      </c>
      <c r="M21" s="40" t="s">
        <v>1268</v>
      </c>
      <c r="N21" s="40" t="s">
        <v>3623</v>
      </c>
      <c r="O21" s="40" t="s">
        <v>3626</v>
      </c>
      <c r="P21" s="40" t="s">
        <v>3682</v>
      </c>
      <c r="Q21" s="40" t="s">
        <v>3628</v>
      </c>
      <c r="R21" s="40" t="s">
        <v>3683</v>
      </c>
      <c r="S21" s="40" t="s">
        <v>3684</v>
      </c>
      <c r="T21" s="40" t="s">
        <v>1660</v>
      </c>
      <c r="U21" s="40" t="s">
        <v>3632</v>
      </c>
      <c r="V21" s="40" t="s">
        <v>3685</v>
      </c>
      <c r="W21" s="40">
        <v>1</v>
      </c>
      <c r="X21" s="40" t="s">
        <v>3685</v>
      </c>
      <c r="Y21" s="40">
        <v>17</v>
      </c>
      <c r="Z21" s="40" t="s">
        <v>74</v>
      </c>
      <c r="AA21" s="40">
        <v>9</v>
      </c>
      <c r="AB21" s="40" t="s">
        <v>3623</v>
      </c>
      <c r="AC21" s="40">
        <v>15500</v>
      </c>
      <c r="AD21" s="40" t="s">
        <v>3634</v>
      </c>
      <c r="AE21" s="40" t="s">
        <v>3634</v>
      </c>
      <c r="AF21" s="40" t="s">
        <v>3634</v>
      </c>
      <c r="AG21" s="40" t="s">
        <v>3634</v>
      </c>
      <c r="AH21" s="40" t="s">
        <v>1266</v>
      </c>
      <c r="AI21" s="40" t="s">
        <v>3681</v>
      </c>
      <c r="AJ21" s="40" t="s">
        <v>678</v>
      </c>
      <c r="AK21" s="40">
        <v>53316815</v>
      </c>
      <c r="AL21" s="40" t="s">
        <v>3686</v>
      </c>
      <c r="AM21" s="40" t="s">
        <v>64</v>
      </c>
      <c r="AN21" s="52" t="s">
        <v>2844</v>
      </c>
      <c r="AO21" s="40">
        <v>53316815</v>
      </c>
      <c r="AP21" s="40" t="s">
        <v>3686</v>
      </c>
      <c r="AQ21" s="53" t="s">
        <v>3513</v>
      </c>
      <c r="AR21" s="52" t="s">
        <v>893</v>
      </c>
      <c r="AS21" s="40" t="s">
        <v>3640</v>
      </c>
      <c r="AT21" s="51">
        <v>43190</v>
      </c>
      <c r="AU21" s="51">
        <v>43190</v>
      </c>
      <c r="AV21" s="40"/>
    </row>
    <row r="22" spans="1:48" s="43" customFormat="1" ht="72" x14ac:dyDescent="0.2">
      <c r="A22" s="40">
        <v>2018</v>
      </c>
      <c r="B22" s="51">
        <v>43101</v>
      </c>
      <c r="C22" s="51">
        <v>43190</v>
      </c>
      <c r="D22" s="40" t="s">
        <v>3620</v>
      </c>
      <c r="E22" s="40" t="s">
        <v>912</v>
      </c>
      <c r="F22" s="40" t="s">
        <v>912</v>
      </c>
      <c r="G22" s="40" t="s">
        <v>912</v>
      </c>
      <c r="H22" s="40" t="s">
        <v>3687</v>
      </c>
      <c r="I22" s="40" t="s">
        <v>39</v>
      </c>
      <c r="J22" s="40" t="s">
        <v>3622</v>
      </c>
      <c r="K22" s="40" t="s">
        <v>3623</v>
      </c>
      <c r="L22" s="40" t="s">
        <v>3624</v>
      </c>
      <c r="M22" s="40" t="s">
        <v>1774</v>
      </c>
      <c r="N22" s="40" t="s">
        <v>3623</v>
      </c>
      <c r="O22" s="40" t="s">
        <v>3626</v>
      </c>
      <c r="P22" s="40" t="s">
        <v>3688</v>
      </c>
      <c r="Q22" s="40" t="s">
        <v>3653</v>
      </c>
      <c r="R22" s="40" t="s">
        <v>1775</v>
      </c>
      <c r="S22" s="40" t="s">
        <v>3661</v>
      </c>
      <c r="T22" s="40" t="s">
        <v>1660</v>
      </c>
      <c r="U22" s="40" t="s">
        <v>3632</v>
      </c>
      <c r="V22" s="40" t="s">
        <v>1777</v>
      </c>
      <c r="W22" s="40">
        <v>1</v>
      </c>
      <c r="X22" s="40" t="s">
        <v>1777</v>
      </c>
      <c r="Y22" s="40">
        <v>14</v>
      </c>
      <c r="Z22" s="40" t="s">
        <v>57</v>
      </c>
      <c r="AA22" s="40">
        <v>9</v>
      </c>
      <c r="AB22" s="40" t="s">
        <v>3623</v>
      </c>
      <c r="AC22" s="40">
        <v>3310</v>
      </c>
      <c r="AD22" s="40" t="s">
        <v>3634</v>
      </c>
      <c r="AE22" s="40" t="s">
        <v>3634</v>
      </c>
      <c r="AF22" s="40" t="s">
        <v>3634</v>
      </c>
      <c r="AG22" s="40" t="s">
        <v>3634</v>
      </c>
      <c r="AH22" s="40" t="s">
        <v>3689</v>
      </c>
      <c r="AI22" s="40" t="s">
        <v>3690</v>
      </c>
      <c r="AJ22" s="40" t="s">
        <v>90</v>
      </c>
      <c r="AK22" s="40" t="s">
        <v>3691</v>
      </c>
      <c r="AL22" s="40" t="s">
        <v>1780</v>
      </c>
      <c r="AM22" s="40" t="s">
        <v>50</v>
      </c>
      <c r="AN22" s="52" t="s">
        <v>2844</v>
      </c>
      <c r="AO22" s="40" t="s">
        <v>3691</v>
      </c>
      <c r="AP22" s="40" t="s">
        <v>1780</v>
      </c>
      <c r="AQ22" s="53" t="s">
        <v>3513</v>
      </c>
      <c r="AR22" s="52" t="s">
        <v>893</v>
      </c>
      <c r="AS22" s="40" t="s">
        <v>3640</v>
      </c>
      <c r="AT22" s="51">
        <v>43190</v>
      </c>
      <c r="AU22" s="51">
        <v>43190</v>
      </c>
      <c r="AV22" s="40"/>
    </row>
    <row r="23" spans="1:48" s="43" customFormat="1" ht="36" x14ac:dyDescent="0.2">
      <c r="A23" s="40">
        <v>2018</v>
      </c>
      <c r="B23" s="51">
        <v>43101</v>
      </c>
      <c r="C23" s="51">
        <v>43190</v>
      </c>
      <c r="D23" s="40" t="s">
        <v>3620</v>
      </c>
      <c r="E23" s="40" t="s">
        <v>912</v>
      </c>
      <c r="F23" s="40" t="s">
        <v>912</v>
      </c>
      <c r="G23" s="40" t="s">
        <v>912</v>
      </c>
      <c r="H23" s="40" t="s">
        <v>3692</v>
      </c>
      <c r="I23" s="40" t="s">
        <v>39</v>
      </c>
      <c r="J23" s="40" t="s">
        <v>3622</v>
      </c>
      <c r="K23" s="40" t="s">
        <v>3623</v>
      </c>
      <c r="L23" s="40" t="s">
        <v>3624</v>
      </c>
      <c r="M23" s="40" t="s">
        <v>3693</v>
      </c>
      <c r="N23" s="40" t="s">
        <v>3623</v>
      </c>
      <c r="O23" s="40" t="s">
        <v>3626</v>
      </c>
      <c r="P23" s="40" t="s">
        <v>2102</v>
      </c>
      <c r="Q23" s="40" t="s">
        <v>3694</v>
      </c>
      <c r="R23" s="40" t="s">
        <v>3695</v>
      </c>
      <c r="S23" s="40" t="s">
        <v>3696</v>
      </c>
      <c r="T23" s="40" t="s">
        <v>1660</v>
      </c>
      <c r="U23" s="40" t="s">
        <v>3632</v>
      </c>
      <c r="V23" s="40" t="s">
        <v>2105</v>
      </c>
      <c r="W23" s="40">
        <v>1</v>
      </c>
      <c r="X23" s="40" t="s">
        <v>2105</v>
      </c>
      <c r="Y23" s="40">
        <v>4</v>
      </c>
      <c r="Z23" s="40" t="s">
        <v>516</v>
      </c>
      <c r="AA23" s="40">
        <v>9</v>
      </c>
      <c r="AB23" s="40" t="s">
        <v>3623</v>
      </c>
      <c r="AC23" s="40">
        <v>5410</v>
      </c>
      <c r="AD23" s="40" t="s">
        <v>3634</v>
      </c>
      <c r="AE23" s="40" t="s">
        <v>3634</v>
      </c>
      <c r="AF23" s="40" t="s">
        <v>3634</v>
      </c>
      <c r="AG23" s="40" t="s">
        <v>3634</v>
      </c>
      <c r="AH23" s="40" t="s">
        <v>3697</v>
      </c>
      <c r="AI23" s="40" t="s">
        <v>3698</v>
      </c>
      <c r="AJ23" s="40" t="s">
        <v>48</v>
      </c>
      <c r="AK23" s="40" t="s">
        <v>3699</v>
      </c>
      <c r="AL23" s="40" t="s">
        <v>2108</v>
      </c>
      <c r="AM23" s="40" t="s">
        <v>50</v>
      </c>
      <c r="AN23" s="52" t="s">
        <v>2844</v>
      </c>
      <c r="AO23" s="40" t="s">
        <v>3699</v>
      </c>
      <c r="AP23" s="40" t="s">
        <v>3700</v>
      </c>
      <c r="AQ23" s="53" t="s">
        <v>3513</v>
      </c>
      <c r="AR23" s="52" t="s">
        <v>893</v>
      </c>
      <c r="AS23" s="40" t="s">
        <v>3640</v>
      </c>
      <c r="AT23" s="51">
        <v>43190</v>
      </c>
      <c r="AU23" s="51">
        <v>43190</v>
      </c>
      <c r="AV23" s="40"/>
    </row>
    <row r="24" spans="1:48" s="43" customFormat="1" ht="48" x14ac:dyDescent="0.2">
      <c r="A24" s="40">
        <v>2018</v>
      </c>
      <c r="B24" s="51">
        <v>43101</v>
      </c>
      <c r="C24" s="51">
        <v>43190</v>
      </c>
      <c r="D24" s="40" t="s">
        <v>3620</v>
      </c>
      <c r="E24" s="40" t="s">
        <v>912</v>
      </c>
      <c r="F24" s="40" t="s">
        <v>912</v>
      </c>
      <c r="G24" s="40" t="s">
        <v>912</v>
      </c>
      <c r="H24" s="40" t="s">
        <v>3701</v>
      </c>
      <c r="I24" s="40" t="s">
        <v>39</v>
      </c>
      <c r="J24" s="40" t="s">
        <v>3622</v>
      </c>
      <c r="K24" s="40" t="s">
        <v>3623</v>
      </c>
      <c r="L24" s="40" t="s">
        <v>3624</v>
      </c>
      <c r="M24" s="40" t="s">
        <v>1252</v>
      </c>
      <c r="N24" s="40" t="s">
        <v>3623</v>
      </c>
      <c r="O24" s="40" t="s">
        <v>3626</v>
      </c>
      <c r="P24" s="40" t="s">
        <v>3702</v>
      </c>
      <c r="Q24" s="40" t="s">
        <v>3628</v>
      </c>
      <c r="R24" s="40" t="s">
        <v>1254</v>
      </c>
      <c r="S24" s="40" t="s">
        <v>3703</v>
      </c>
      <c r="T24" s="40" t="s">
        <v>3704</v>
      </c>
      <c r="U24" s="40" t="s">
        <v>3632</v>
      </c>
      <c r="V24" s="40" t="s">
        <v>1055</v>
      </c>
      <c r="W24" s="40">
        <v>1</v>
      </c>
      <c r="X24" s="40" t="s">
        <v>1055</v>
      </c>
      <c r="Y24" s="40">
        <v>15</v>
      </c>
      <c r="Z24" s="40" t="s">
        <v>62</v>
      </c>
      <c r="AA24" s="40">
        <v>9</v>
      </c>
      <c r="AB24" s="40" t="s">
        <v>3623</v>
      </c>
      <c r="AC24" s="40">
        <v>6070</v>
      </c>
      <c r="AD24" s="40" t="s">
        <v>3634</v>
      </c>
      <c r="AE24" s="40" t="s">
        <v>3634</v>
      </c>
      <c r="AF24" s="40" t="s">
        <v>3634</v>
      </c>
      <c r="AG24" s="40" t="s">
        <v>3634</v>
      </c>
      <c r="AH24" s="40" t="s">
        <v>3705</v>
      </c>
      <c r="AI24" s="40" t="s">
        <v>2252</v>
      </c>
      <c r="AJ24" s="40" t="s">
        <v>79</v>
      </c>
      <c r="AK24" s="40" t="s">
        <v>3706</v>
      </c>
      <c r="AL24" s="40" t="s">
        <v>3707</v>
      </c>
      <c r="AM24" s="40" t="s">
        <v>50</v>
      </c>
      <c r="AN24" s="52" t="s">
        <v>2844</v>
      </c>
      <c r="AO24" s="40" t="s">
        <v>3706</v>
      </c>
      <c r="AP24" s="40" t="s">
        <v>3707</v>
      </c>
      <c r="AQ24" s="53" t="s">
        <v>3513</v>
      </c>
      <c r="AR24" s="52" t="s">
        <v>893</v>
      </c>
      <c r="AS24" s="40" t="s">
        <v>3640</v>
      </c>
      <c r="AT24" s="51">
        <v>43190</v>
      </c>
      <c r="AU24" s="51">
        <v>43190</v>
      </c>
      <c r="AV24" s="40"/>
    </row>
    <row r="25" spans="1:48" s="43" customFormat="1" ht="48" x14ac:dyDescent="0.2">
      <c r="A25" s="40">
        <v>2018</v>
      </c>
      <c r="B25" s="51">
        <v>43101</v>
      </c>
      <c r="C25" s="51">
        <v>43190</v>
      </c>
      <c r="D25" s="40" t="s">
        <v>3620</v>
      </c>
      <c r="E25" s="40" t="s">
        <v>912</v>
      </c>
      <c r="F25" s="40" t="s">
        <v>912</v>
      </c>
      <c r="G25" s="40" t="s">
        <v>912</v>
      </c>
      <c r="H25" s="40" t="s">
        <v>3708</v>
      </c>
      <c r="I25" s="40" t="s">
        <v>39</v>
      </c>
      <c r="J25" s="40" t="s">
        <v>3622</v>
      </c>
      <c r="K25" s="40" t="s">
        <v>3623</v>
      </c>
      <c r="L25" s="40" t="s">
        <v>3624</v>
      </c>
      <c r="M25" s="40" t="s">
        <v>1618</v>
      </c>
      <c r="N25" s="40" t="s">
        <v>3623</v>
      </c>
      <c r="O25" s="40" t="s">
        <v>3626</v>
      </c>
      <c r="P25" s="40" t="s">
        <v>3709</v>
      </c>
      <c r="Q25" s="40" t="s">
        <v>3628</v>
      </c>
      <c r="R25" s="40" t="s">
        <v>1276</v>
      </c>
      <c r="S25" s="40" t="s">
        <v>3710</v>
      </c>
      <c r="T25" s="40" t="s">
        <v>1660</v>
      </c>
      <c r="U25" s="40" t="s">
        <v>3632</v>
      </c>
      <c r="V25" s="40" t="s">
        <v>791</v>
      </c>
      <c r="W25" s="40">
        <v>1</v>
      </c>
      <c r="X25" s="40" t="s">
        <v>791</v>
      </c>
      <c r="Y25" s="40">
        <v>15</v>
      </c>
      <c r="Z25" s="40" t="s">
        <v>62</v>
      </c>
      <c r="AA25" s="40">
        <v>9</v>
      </c>
      <c r="AB25" s="40" t="s">
        <v>3623</v>
      </c>
      <c r="AC25" s="40">
        <v>6300</v>
      </c>
      <c r="AD25" s="40" t="s">
        <v>3634</v>
      </c>
      <c r="AE25" s="40" t="s">
        <v>3634</v>
      </c>
      <c r="AF25" s="40" t="s">
        <v>3634</v>
      </c>
      <c r="AG25" s="40" t="s">
        <v>3634</v>
      </c>
      <c r="AH25" s="40" t="s">
        <v>3711</v>
      </c>
      <c r="AI25" s="40" t="s">
        <v>3712</v>
      </c>
      <c r="AJ25" s="40" t="s">
        <v>3713</v>
      </c>
      <c r="AK25" s="40" t="s">
        <v>3714</v>
      </c>
      <c r="AL25" s="40" t="s">
        <v>3715</v>
      </c>
      <c r="AM25" s="40" t="s">
        <v>50</v>
      </c>
      <c r="AN25" s="52" t="s">
        <v>2844</v>
      </c>
      <c r="AO25" s="40" t="s">
        <v>3714</v>
      </c>
      <c r="AP25" s="40" t="s">
        <v>3715</v>
      </c>
      <c r="AQ25" s="53" t="s">
        <v>3513</v>
      </c>
      <c r="AR25" s="52" t="s">
        <v>893</v>
      </c>
      <c r="AS25" s="40" t="s">
        <v>3640</v>
      </c>
      <c r="AT25" s="51">
        <v>43190</v>
      </c>
      <c r="AU25" s="51">
        <v>43190</v>
      </c>
      <c r="AV25" s="40"/>
    </row>
    <row r="26" spans="1:48" s="43" customFormat="1" ht="36" x14ac:dyDescent="0.2">
      <c r="A26" s="40">
        <v>2018</v>
      </c>
      <c r="B26" s="51">
        <v>43101</v>
      </c>
      <c r="C26" s="51">
        <v>43190</v>
      </c>
      <c r="D26" s="40" t="s">
        <v>3620</v>
      </c>
      <c r="E26" s="40" t="s">
        <v>912</v>
      </c>
      <c r="F26" s="40" t="s">
        <v>912</v>
      </c>
      <c r="G26" s="40" t="s">
        <v>912</v>
      </c>
      <c r="H26" s="40" t="s">
        <v>3716</v>
      </c>
      <c r="I26" s="40" t="s">
        <v>39</v>
      </c>
      <c r="J26" s="40" t="s">
        <v>3622</v>
      </c>
      <c r="K26" s="40" t="s">
        <v>3623</v>
      </c>
      <c r="L26" s="40" t="s">
        <v>3624</v>
      </c>
      <c r="M26" s="40" t="s">
        <v>1919</v>
      </c>
      <c r="N26" s="40" t="s">
        <v>3623</v>
      </c>
      <c r="O26" s="40" t="s">
        <v>3626</v>
      </c>
      <c r="P26" s="40" t="s">
        <v>1920</v>
      </c>
      <c r="Q26" s="40" t="s">
        <v>3676</v>
      </c>
      <c r="R26" s="40" t="s">
        <v>994</v>
      </c>
      <c r="S26" s="40" t="s">
        <v>3717</v>
      </c>
      <c r="T26" s="40" t="s">
        <v>1660</v>
      </c>
      <c r="U26" s="40" t="s">
        <v>3632</v>
      </c>
      <c r="V26" s="40" t="s">
        <v>487</v>
      </c>
      <c r="W26" s="40">
        <v>1</v>
      </c>
      <c r="X26" s="40" t="s">
        <v>487</v>
      </c>
      <c r="Y26" s="40">
        <v>15</v>
      </c>
      <c r="Z26" s="40" t="s">
        <v>62</v>
      </c>
      <c r="AA26" s="40">
        <v>9</v>
      </c>
      <c r="AB26" s="40" t="s">
        <v>3623</v>
      </c>
      <c r="AC26" s="40">
        <v>6100</v>
      </c>
      <c r="AD26" s="40" t="s">
        <v>3634</v>
      </c>
      <c r="AE26" s="40" t="s">
        <v>3634</v>
      </c>
      <c r="AF26" s="40" t="s">
        <v>3634</v>
      </c>
      <c r="AG26" s="40" t="s">
        <v>3634</v>
      </c>
      <c r="AH26" s="40" t="s">
        <v>1923</v>
      </c>
      <c r="AI26" s="40" t="s">
        <v>3718</v>
      </c>
      <c r="AJ26" s="40" t="s">
        <v>98</v>
      </c>
      <c r="AK26" s="40" t="s">
        <v>3719</v>
      </c>
      <c r="AL26" s="40" t="s">
        <v>3720</v>
      </c>
      <c r="AM26" s="40" t="s">
        <v>50</v>
      </c>
      <c r="AN26" s="52" t="s">
        <v>2844</v>
      </c>
      <c r="AO26" s="40" t="s">
        <v>3719</v>
      </c>
      <c r="AP26" s="40" t="s">
        <v>3720</v>
      </c>
      <c r="AQ26" s="53" t="s">
        <v>3513</v>
      </c>
      <c r="AR26" s="52" t="s">
        <v>893</v>
      </c>
      <c r="AS26" s="40" t="s">
        <v>3640</v>
      </c>
      <c r="AT26" s="51">
        <v>43190</v>
      </c>
      <c r="AU26" s="51">
        <v>43190</v>
      </c>
      <c r="AV26" s="40"/>
    </row>
    <row r="27" spans="1:48" s="43" customFormat="1" ht="36" x14ac:dyDescent="0.2">
      <c r="A27" s="40">
        <v>2018</v>
      </c>
      <c r="B27" s="51">
        <v>43101</v>
      </c>
      <c r="C27" s="51">
        <v>43190</v>
      </c>
      <c r="D27" s="40" t="s">
        <v>3620</v>
      </c>
      <c r="E27" s="40" t="s">
        <v>912</v>
      </c>
      <c r="F27" s="40" t="s">
        <v>912</v>
      </c>
      <c r="G27" s="40" t="s">
        <v>912</v>
      </c>
      <c r="H27" s="40" t="s">
        <v>3721</v>
      </c>
      <c r="I27" s="40" t="s">
        <v>39</v>
      </c>
      <c r="J27" s="40" t="s">
        <v>3622</v>
      </c>
      <c r="K27" s="40" t="s">
        <v>3623</v>
      </c>
      <c r="L27" s="40" t="s">
        <v>3624</v>
      </c>
      <c r="M27" s="40" t="s">
        <v>3722</v>
      </c>
      <c r="N27" s="40" t="s">
        <v>3623</v>
      </c>
      <c r="O27" s="40" t="s">
        <v>3626</v>
      </c>
      <c r="P27" s="40" t="s">
        <v>3723</v>
      </c>
      <c r="Q27" s="40" t="s">
        <v>3628</v>
      </c>
      <c r="R27" s="40" t="s">
        <v>1276</v>
      </c>
      <c r="S27" s="40" t="s">
        <v>3710</v>
      </c>
      <c r="T27" s="40" t="s">
        <v>1660</v>
      </c>
      <c r="U27" s="40" t="s">
        <v>3632</v>
      </c>
      <c r="V27" s="40" t="s">
        <v>791</v>
      </c>
      <c r="W27" s="40">
        <v>1</v>
      </c>
      <c r="X27" s="40" t="s">
        <v>791</v>
      </c>
      <c r="Y27" s="40">
        <v>15</v>
      </c>
      <c r="Z27" s="40" t="s">
        <v>62</v>
      </c>
      <c r="AA27" s="40">
        <v>9</v>
      </c>
      <c r="AB27" s="40" t="s">
        <v>3623</v>
      </c>
      <c r="AC27" s="40">
        <v>5410</v>
      </c>
      <c r="AD27" s="40" t="s">
        <v>3634</v>
      </c>
      <c r="AE27" s="40" t="s">
        <v>3634</v>
      </c>
      <c r="AF27" s="40" t="s">
        <v>3634</v>
      </c>
      <c r="AG27" s="40" t="s">
        <v>3634</v>
      </c>
      <c r="AH27" s="40" t="s">
        <v>3724</v>
      </c>
      <c r="AI27" s="40" t="s">
        <v>2252</v>
      </c>
      <c r="AJ27" s="40" t="s">
        <v>2621</v>
      </c>
      <c r="AK27" s="40" t="s">
        <v>3725</v>
      </c>
      <c r="AL27" s="40" t="s">
        <v>3726</v>
      </c>
      <c r="AM27" s="40" t="s">
        <v>50</v>
      </c>
      <c r="AN27" s="52" t="s">
        <v>2844</v>
      </c>
      <c r="AO27" s="40" t="s">
        <v>3725</v>
      </c>
      <c r="AP27" s="40" t="s">
        <v>3726</v>
      </c>
      <c r="AQ27" s="53" t="s">
        <v>3513</v>
      </c>
      <c r="AR27" s="52" t="s">
        <v>893</v>
      </c>
      <c r="AS27" s="40" t="s">
        <v>3640</v>
      </c>
      <c r="AT27" s="51">
        <v>43190</v>
      </c>
      <c r="AU27" s="51">
        <v>43190</v>
      </c>
      <c r="AV27" s="40"/>
    </row>
    <row r="28" spans="1:48" s="43" customFormat="1" ht="36" x14ac:dyDescent="0.2">
      <c r="A28" s="40">
        <v>2018</v>
      </c>
      <c r="B28" s="51">
        <v>43101</v>
      </c>
      <c r="C28" s="51">
        <v>43190</v>
      </c>
      <c r="D28" s="40" t="s">
        <v>3620</v>
      </c>
      <c r="E28" s="40" t="s">
        <v>912</v>
      </c>
      <c r="F28" s="40" t="s">
        <v>912</v>
      </c>
      <c r="G28" s="40" t="s">
        <v>912</v>
      </c>
      <c r="H28" s="40" t="s">
        <v>3727</v>
      </c>
      <c r="I28" s="40" t="s">
        <v>39</v>
      </c>
      <c r="J28" s="40" t="s">
        <v>3622</v>
      </c>
      <c r="K28" s="40" t="s">
        <v>3623</v>
      </c>
      <c r="L28" s="40" t="s">
        <v>3624</v>
      </c>
      <c r="M28" s="40" t="s">
        <v>1618</v>
      </c>
      <c r="N28" s="40" t="s">
        <v>3623</v>
      </c>
      <c r="O28" s="40" t="s">
        <v>3626</v>
      </c>
      <c r="P28" s="40" t="s">
        <v>3728</v>
      </c>
      <c r="Q28" s="40" t="s">
        <v>3628</v>
      </c>
      <c r="R28" s="40" t="s">
        <v>3729</v>
      </c>
      <c r="S28" s="40" t="s">
        <v>3730</v>
      </c>
      <c r="T28" s="40" t="s">
        <v>3731</v>
      </c>
      <c r="U28" s="40" t="s">
        <v>3632</v>
      </c>
      <c r="V28" s="40" t="s">
        <v>1622</v>
      </c>
      <c r="W28" s="40">
        <v>1</v>
      </c>
      <c r="X28" s="40" t="s">
        <v>1622</v>
      </c>
      <c r="Y28" s="40">
        <v>15</v>
      </c>
      <c r="Z28" s="40" t="s">
        <v>62</v>
      </c>
      <c r="AA28" s="40">
        <v>9</v>
      </c>
      <c r="AB28" s="40" t="s">
        <v>3623</v>
      </c>
      <c r="AC28" s="40">
        <v>2160</v>
      </c>
      <c r="AD28" s="40" t="s">
        <v>3634</v>
      </c>
      <c r="AE28" s="40" t="s">
        <v>3634</v>
      </c>
      <c r="AF28" s="40" t="s">
        <v>3634</v>
      </c>
      <c r="AG28" s="40" t="s">
        <v>3634</v>
      </c>
      <c r="AH28" s="40" t="s">
        <v>3732</v>
      </c>
      <c r="AI28" s="40" t="s">
        <v>729</v>
      </c>
      <c r="AJ28" s="40" t="s">
        <v>97</v>
      </c>
      <c r="AK28" s="40" t="s">
        <v>3733</v>
      </c>
      <c r="AL28" s="40" t="s">
        <v>3734</v>
      </c>
      <c r="AM28" s="40" t="s">
        <v>50</v>
      </c>
      <c r="AN28" s="52" t="s">
        <v>2844</v>
      </c>
      <c r="AO28" s="40" t="s">
        <v>3733</v>
      </c>
      <c r="AP28" s="40" t="s">
        <v>3734</v>
      </c>
      <c r="AQ28" s="53" t="s">
        <v>3513</v>
      </c>
      <c r="AR28" s="52" t="s">
        <v>893</v>
      </c>
      <c r="AS28" s="40" t="s">
        <v>3640</v>
      </c>
      <c r="AT28" s="51">
        <v>43190</v>
      </c>
      <c r="AU28" s="51">
        <v>43190</v>
      </c>
      <c r="AV28" s="40"/>
    </row>
    <row r="29" spans="1:48" s="43" customFormat="1" ht="36" x14ac:dyDescent="0.2">
      <c r="A29" s="40">
        <v>2018</v>
      </c>
      <c r="B29" s="51">
        <v>43101</v>
      </c>
      <c r="C29" s="51">
        <v>43190</v>
      </c>
      <c r="D29" s="40" t="s">
        <v>3620</v>
      </c>
      <c r="E29" s="40" t="s">
        <v>912</v>
      </c>
      <c r="F29" s="40" t="s">
        <v>912</v>
      </c>
      <c r="G29" s="40" t="s">
        <v>912</v>
      </c>
      <c r="H29" s="40" t="s">
        <v>3735</v>
      </c>
      <c r="I29" s="40" t="s">
        <v>39</v>
      </c>
      <c r="J29" s="40" t="s">
        <v>3622</v>
      </c>
      <c r="K29" s="40" t="s">
        <v>3623</v>
      </c>
      <c r="L29" s="40" t="s">
        <v>3624</v>
      </c>
      <c r="M29" s="40" t="s">
        <v>1884</v>
      </c>
      <c r="N29" s="40" t="s">
        <v>3623</v>
      </c>
      <c r="O29" s="40" t="s">
        <v>3626</v>
      </c>
      <c r="P29" s="40" t="s">
        <v>3736</v>
      </c>
      <c r="Q29" s="40" t="s">
        <v>3676</v>
      </c>
      <c r="R29" s="40" t="s">
        <v>3737</v>
      </c>
      <c r="S29" s="40" t="s">
        <v>3738</v>
      </c>
      <c r="T29" s="40" t="s">
        <v>3739</v>
      </c>
      <c r="U29" s="40" t="s">
        <v>3632</v>
      </c>
      <c r="V29" s="40" t="s">
        <v>1887</v>
      </c>
      <c r="W29" s="40">
        <v>1</v>
      </c>
      <c r="X29" s="40" t="s">
        <v>1887</v>
      </c>
      <c r="Y29" s="40">
        <v>16</v>
      </c>
      <c r="Z29" s="40" t="s">
        <v>47</v>
      </c>
      <c r="AA29" s="40">
        <v>9</v>
      </c>
      <c r="AB29" s="40" t="s">
        <v>3623</v>
      </c>
      <c r="AC29" s="40">
        <v>11200</v>
      </c>
      <c r="AD29" s="40" t="s">
        <v>3634</v>
      </c>
      <c r="AE29" s="40" t="s">
        <v>3634</v>
      </c>
      <c r="AF29" s="40" t="s">
        <v>3634</v>
      </c>
      <c r="AG29" s="40" t="s">
        <v>3634</v>
      </c>
      <c r="AH29" s="40" t="s">
        <v>3740</v>
      </c>
      <c r="AI29" s="40" t="s">
        <v>2394</v>
      </c>
      <c r="AJ29" s="40" t="s">
        <v>780</v>
      </c>
      <c r="AK29" s="40" t="s">
        <v>3741</v>
      </c>
      <c r="AL29" s="40" t="s">
        <v>3742</v>
      </c>
      <c r="AM29" s="40" t="s">
        <v>50</v>
      </c>
      <c r="AN29" s="52" t="s">
        <v>2844</v>
      </c>
      <c r="AO29" s="40" t="s">
        <v>3741</v>
      </c>
      <c r="AP29" s="40" t="s">
        <v>3742</v>
      </c>
      <c r="AQ29" s="53" t="s">
        <v>3513</v>
      </c>
      <c r="AR29" s="52" t="s">
        <v>893</v>
      </c>
      <c r="AS29" s="40" t="s">
        <v>3640</v>
      </c>
      <c r="AT29" s="51">
        <v>43190</v>
      </c>
      <c r="AU29" s="51">
        <v>43190</v>
      </c>
      <c r="AV29" s="40"/>
    </row>
    <row r="30" spans="1:48" s="43" customFormat="1" ht="36" x14ac:dyDescent="0.2">
      <c r="A30" s="40">
        <v>2018</v>
      </c>
      <c r="B30" s="51">
        <v>43101</v>
      </c>
      <c r="C30" s="51">
        <v>43190</v>
      </c>
      <c r="D30" s="40" t="s">
        <v>3620</v>
      </c>
      <c r="E30" s="40" t="s">
        <v>912</v>
      </c>
      <c r="F30" s="40" t="s">
        <v>912</v>
      </c>
      <c r="G30" s="40" t="s">
        <v>912</v>
      </c>
      <c r="H30" s="40" t="s">
        <v>3743</v>
      </c>
      <c r="I30" s="40" t="s">
        <v>39</v>
      </c>
      <c r="J30" s="40" t="s">
        <v>3622</v>
      </c>
      <c r="K30" s="40" t="s">
        <v>3623</v>
      </c>
      <c r="L30" s="40" t="s">
        <v>3624</v>
      </c>
      <c r="M30" s="40" t="s">
        <v>3744</v>
      </c>
      <c r="N30" s="40" t="s">
        <v>3623</v>
      </c>
      <c r="O30" s="40" t="s">
        <v>3626</v>
      </c>
      <c r="P30" s="40" t="s">
        <v>1283</v>
      </c>
      <c r="Q30" s="40" t="s">
        <v>3676</v>
      </c>
      <c r="R30" s="40" t="s">
        <v>3745</v>
      </c>
      <c r="S30" s="40" t="s">
        <v>3746</v>
      </c>
      <c r="T30" s="40" t="s">
        <v>3747</v>
      </c>
      <c r="U30" s="40" t="s">
        <v>3632</v>
      </c>
      <c r="V30" s="40" t="s">
        <v>1682</v>
      </c>
      <c r="W30" s="40">
        <v>1</v>
      </c>
      <c r="X30" s="40" t="s">
        <v>1682</v>
      </c>
      <c r="Y30" s="40">
        <v>15</v>
      </c>
      <c r="Z30" s="40" t="s">
        <v>62</v>
      </c>
      <c r="AA30" s="40">
        <v>9</v>
      </c>
      <c r="AB30" s="40" t="s">
        <v>3623</v>
      </c>
      <c r="AC30" s="40">
        <v>6140</v>
      </c>
      <c r="AD30" s="40" t="s">
        <v>3634</v>
      </c>
      <c r="AE30" s="40" t="s">
        <v>3634</v>
      </c>
      <c r="AF30" s="40" t="s">
        <v>3634</v>
      </c>
      <c r="AG30" s="40" t="s">
        <v>3634</v>
      </c>
      <c r="AH30" s="40" t="s">
        <v>1288</v>
      </c>
      <c r="AI30" s="40" t="s">
        <v>2252</v>
      </c>
      <c r="AJ30" s="40" t="s">
        <v>2621</v>
      </c>
      <c r="AK30" s="40" t="s">
        <v>3748</v>
      </c>
      <c r="AL30" s="40" t="s">
        <v>3749</v>
      </c>
      <c r="AM30" s="40" t="s">
        <v>50</v>
      </c>
      <c r="AN30" s="52" t="s">
        <v>2844</v>
      </c>
      <c r="AO30" s="40" t="s">
        <v>3750</v>
      </c>
      <c r="AP30" s="40" t="s">
        <v>3749</v>
      </c>
      <c r="AQ30" s="53" t="s">
        <v>3513</v>
      </c>
      <c r="AR30" s="52" t="s">
        <v>893</v>
      </c>
      <c r="AS30" s="40" t="s">
        <v>3640</v>
      </c>
      <c r="AT30" s="51">
        <v>43190</v>
      </c>
      <c r="AU30" s="51">
        <v>43190</v>
      </c>
      <c r="AV30" s="40"/>
    </row>
    <row r="31" spans="1:48" s="43" customFormat="1" ht="36" x14ac:dyDescent="0.2">
      <c r="A31" s="40">
        <v>2018</v>
      </c>
      <c r="B31" s="51">
        <v>43101</v>
      </c>
      <c r="C31" s="51">
        <v>43190</v>
      </c>
      <c r="D31" s="40" t="s">
        <v>3648</v>
      </c>
      <c r="E31" s="40" t="s">
        <v>3751</v>
      </c>
      <c r="F31" s="40" t="s">
        <v>3752</v>
      </c>
      <c r="G31" s="40" t="s">
        <v>93</v>
      </c>
      <c r="H31" s="40" t="s">
        <v>912</v>
      </c>
      <c r="I31" s="40" t="s">
        <v>39</v>
      </c>
      <c r="J31" s="40" t="s">
        <v>3622</v>
      </c>
      <c r="K31" s="40" t="s">
        <v>3623</v>
      </c>
      <c r="L31" s="40" t="s">
        <v>3624</v>
      </c>
      <c r="M31" s="40" t="s">
        <v>3753</v>
      </c>
      <c r="N31" s="40" t="s">
        <v>3623</v>
      </c>
      <c r="O31" s="40" t="s">
        <v>3626</v>
      </c>
      <c r="P31" s="40" t="s">
        <v>3754</v>
      </c>
      <c r="Q31" s="40" t="s">
        <v>3694</v>
      </c>
      <c r="R31" s="40" t="s">
        <v>3755</v>
      </c>
      <c r="S31" s="40" t="s">
        <v>3388</v>
      </c>
      <c r="T31" s="40">
        <v>23</v>
      </c>
      <c r="U31" s="40" t="s">
        <v>3632</v>
      </c>
      <c r="V31" s="40" t="s">
        <v>3756</v>
      </c>
      <c r="W31" s="40">
        <v>1</v>
      </c>
      <c r="X31" s="40" t="s">
        <v>3756</v>
      </c>
      <c r="Y31" s="40">
        <v>20</v>
      </c>
      <c r="Z31" s="40" t="s">
        <v>3757</v>
      </c>
      <c r="AA31" s="40">
        <v>15</v>
      </c>
      <c r="AB31" s="40" t="s">
        <v>3623</v>
      </c>
      <c r="AC31" s="40">
        <v>55736</v>
      </c>
      <c r="AD31" s="40" t="s">
        <v>3634</v>
      </c>
      <c r="AE31" s="40" t="s">
        <v>3634</v>
      </c>
      <c r="AF31" s="40" t="s">
        <v>3634</v>
      </c>
      <c r="AG31" s="40" t="s">
        <v>3634</v>
      </c>
      <c r="AH31" s="40" t="s">
        <v>3751</v>
      </c>
      <c r="AI31" s="40" t="s">
        <v>3752</v>
      </c>
      <c r="AJ31" s="40" t="s">
        <v>93</v>
      </c>
      <c r="AK31" s="40" t="s">
        <v>3758</v>
      </c>
      <c r="AL31" s="40" t="s">
        <v>3759</v>
      </c>
      <c r="AM31" s="40" t="s">
        <v>64</v>
      </c>
      <c r="AN31" s="52" t="s">
        <v>2844</v>
      </c>
      <c r="AO31" s="40" t="s">
        <v>3758</v>
      </c>
      <c r="AP31" s="40" t="s">
        <v>3759</v>
      </c>
      <c r="AQ31" s="53" t="s">
        <v>3513</v>
      </c>
      <c r="AR31" s="52" t="s">
        <v>893</v>
      </c>
      <c r="AS31" s="40" t="s">
        <v>3640</v>
      </c>
      <c r="AT31" s="51">
        <v>43190</v>
      </c>
      <c r="AU31" s="51">
        <v>43190</v>
      </c>
      <c r="AV31" s="40"/>
    </row>
    <row r="32" spans="1:48" s="43" customFormat="1" ht="48" x14ac:dyDescent="0.2">
      <c r="A32" s="40">
        <v>2018</v>
      </c>
      <c r="B32" s="51">
        <v>43101</v>
      </c>
      <c r="C32" s="51">
        <v>43190</v>
      </c>
      <c r="D32" s="40" t="s">
        <v>3620</v>
      </c>
      <c r="E32" s="40" t="s">
        <v>912</v>
      </c>
      <c r="F32" s="40" t="s">
        <v>912</v>
      </c>
      <c r="G32" s="40" t="s">
        <v>912</v>
      </c>
      <c r="H32" s="40" t="s">
        <v>3760</v>
      </c>
      <c r="I32" s="40" t="s">
        <v>39</v>
      </c>
      <c r="J32" s="40" t="s">
        <v>3622</v>
      </c>
      <c r="K32" s="40" t="s">
        <v>3623</v>
      </c>
      <c r="L32" s="40" t="s">
        <v>3624</v>
      </c>
      <c r="M32" s="40" t="s">
        <v>3761</v>
      </c>
      <c r="N32" s="40" t="s">
        <v>3623</v>
      </c>
      <c r="O32" s="40" t="s">
        <v>3626</v>
      </c>
      <c r="P32" s="40" t="s">
        <v>3762</v>
      </c>
      <c r="Q32" s="40" t="s">
        <v>3628</v>
      </c>
      <c r="R32" s="40" t="s">
        <v>3763</v>
      </c>
      <c r="S32" s="40" t="s">
        <v>3764</v>
      </c>
      <c r="T32" s="40" t="s">
        <v>1660</v>
      </c>
      <c r="U32" s="40" t="s">
        <v>3632</v>
      </c>
      <c r="V32" s="40" t="s">
        <v>3763</v>
      </c>
      <c r="W32" s="40">
        <v>1</v>
      </c>
      <c r="X32" s="40" t="s">
        <v>3763</v>
      </c>
      <c r="Y32" s="40">
        <v>57</v>
      </c>
      <c r="Z32" s="40" t="s">
        <v>1216</v>
      </c>
      <c r="AA32" s="40">
        <v>15</v>
      </c>
      <c r="AB32" s="40" t="s">
        <v>3623</v>
      </c>
      <c r="AC32" s="40">
        <v>53220</v>
      </c>
      <c r="AD32" s="40" t="s">
        <v>3634</v>
      </c>
      <c r="AE32" s="40" t="s">
        <v>3634</v>
      </c>
      <c r="AF32" s="40" t="s">
        <v>3634</v>
      </c>
      <c r="AG32" s="40" t="s">
        <v>3634</v>
      </c>
      <c r="AH32" s="40" t="s">
        <v>3765</v>
      </c>
      <c r="AI32" s="40" t="s">
        <v>3766</v>
      </c>
      <c r="AJ32" s="40" t="s">
        <v>678</v>
      </c>
      <c r="AK32" s="40" t="s">
        <v>3767</v>
      </c>
      <c r="AL32" s="40" t="s">
        <v>3768</v>
      </c>
      <c r="AM32" s="40" t="s">
        <v>50</v>
      </c>
      <c r="AN32" s="52" t="s">
        <v>2844</v>
      </c>
      <c r="AO32" s="40" t="s">
        <v>3767</v>
      </c>
      <c r="AP32" s="40" t="s">
        <v>3768</v>
      </c>
      <c r="AQ32" s="53" t="s">
        <v>3513</v>
      </c>
      <c r="AR32" s="52" t="s">
        <v>893</v>
      </c>
      <c r="AS32" s="40" t="s">
        <v>3640</v>
      </c>
      <c r="AT32" s="51">
        <v>43190</v>
      </c>
      <c r="AU32" s="51">
        <v>43190</v>
      </c>
      <c r="AV32" s="40"/>
    </row>
    <row r="33" spans="1:48" s="43" customFormat="1" ht="36" x14ac:dyDescent="0.2">
      <c r="A33" s="40">
        <v>2018</v>
      </c>
      <c r="B33" s="51">
        <v>43101</v>
      </c>
      <c r="C33" s="51">
        <v>43190</v>
      </c>
      <c r="D33" s="40" t="s">
        <v>3648</v>
      </c>
      <c r="E33" s="40" t="s">
        <v>3430</v>
      </c>
      <c r="F33" s="40" t="s">
        <v>736</v>
      </c>
      <c r="G33" s="40" t="s">
        <v>3431</v>
      </c>
      <c r="H33" s="40" t="s">
        <v>912</v>
      </c>
      <c r="I33" s="40" t="s">
        <v>39</v>
      </c>
      <c r="J33" s="40" t="s">
        <v>3622</v>
      </c>
      <c r="K33" s="40" t="s">
        <v>3623</v>
      </c>
      <c r="L33" s="40" t="s">
        <v>3624</v>
      </c>
      <c r="M33" s="40" t="s">
        <v>3432</v>
      </c>
      <c r="N33" s="40" t="s">
        <v>3623</v>
      </c>
      <c r="O33" s="40" t="s">
        <v>3626</v>
      </c>
      <c r="P33" s="40" t="s">
        <v>3433</v>
      </c>
      <c r="Q33" s="40" t="s">
        <v>3694</v>
      </c>
      <c r="R33" s="40" t="s">
        <v>3434</v>
      </c>
      <c r="S33" s="40" t="s">
        <v>3435</v>
      </c>
      <c r="T33" s="40" t="s">
        <v>1660</v>
      </c>
      <c r="U33" s="40" t="s">
        <v>3632</v>
      </c>
      <c r="V33" s="40" t="s">
        <v>3436</v>
      </c>
      <c r="W33" s="40">
        <v>1</v>
      </c>
      <c r="X33" s="40" t="s">
        <v>3436</v>
      </c>
      <c r="Y33" s="40">
        <v>13</v>
      </c>
      <c r="Z33" s="40" t="s">
        <v>517</v>
      </c>
      <c r="AA33" s="40">
        <v>9</v>
      </c>
      <c r="AB33" s="40" t="s">
        <v>3623</v>
      </c>
      <c r="AC33" s="40">
        <v>16420</v>
      </c>
      <c r="AD33" s="40" t="s">
        <v>3634</v>
      </c>
      <c r="AE33" s="40" t="s">
        <v>3634</v>
      </c>
      <c r="AF33" s="40" t="s">
        <v>3634</v>
      </c>
      <c r="AG33" s="40" t="s">
        <v>3634</v>
      </c>
      <c r="AH33" s="40" t="s">
        <v>3430</v>
      </c>
      <c r="AI33" s="40" t="s">
        <v>736</v>
      </c>
      <c r="AJ33" s="40" t="s">
        <v>3431</v>
      </c>
      <c r="AK33" s="40" t="s">
        <v>3437</v>
      </c>
      <c r="AL33" s="40" t="s">
        <v>3769</v>
      </c>
      <c r="AM33" s="40" t="s">
        <v>64</v>
      </c>
      <c r="AN33" s="52" t="s">
        <v>2844</v>
      </c>
      <c r="AO33" s="40" t="s">
        <v>3437</v>
      </c>
      <c r="AP33" s="40" t="s">
        <v>3438</v>
      </c>
      <c r="AQ33" s="53" t="s">
        <v>3513</v>
      </c>
      <c r="AR33" s="52" t="s">
        <v>893</v>
      </c>
      <c r="AS33" s="40" t="s">
        <v>3640</v>
      </c>
      <c r="AT33" s="51">
        <v>43190</v>
      </c>
      <c r="AU33" s="51">
        <v>43190</v>
      </c>
      <c r="AV33" s="40"/>
    </row>
    <row r="34" spans="1:48" s="43" customFormat="1" ht="132" x14ac:dyDescent="0.2">
      <c r="A34" s="40">
        <v>2018</v>
      </c>
      <c r="B34" s="51">
        <v>43101</v>
      </c>
      <c r="C34" s="51">
        <v>43190</v>
      </c>
      <c r="D34" s="40" t="s">
        <v>3620</v>
      </c>
      <c r="E34" s="40" t="s">
        <v>912</v>
      </c>
      <c r="F34" s="40" t="s">
        <v>912</v>
      </c>
      <c r="G34" s="40" t="s">
        <v>912</v>
      </c>
      <c r="H34" s="40" t="s">
        <v>3770</v>
      </c>
      <c r="I34" s="40" t="s">
        <v>39</v>
      </c>
      <c r="J34" s="40" t="s">
        <v>3622</v>
      </c>
      <c r="K34" s="40" t="s">
        <v>3623</v>
      </c>
      <c r="L34" s="40" t="s">
        <v>3624</v>
      </c>
      <c r="M34" s="40" t="s">
        <v>3771</v>
      </c>
      <c r="N34" s="40" t="s">
        <v>3623</v>
      </c>
      <c r="O34" s="40" t="s">
        <v>3626</v>
      </c>
      <c r="P34" s="40" t="s">
        <v>3772</v>
      </c>
      <c r="Q34" s="40" t="s">
        <v>3628</v>
      </c>
      <c r="R34" s="40" t="s">
        <v>1465</v>
      </c>
      <c r="S34" s="40" t="s">
        <v>3773</v>
      </c>
      <c r="T34" s="40" t="s">
        <v>1660</v>
      </c>
      <c r="U34" s="40" t="s">
        <v>3632</v>
      </c>
      <c r="V34" s="40" t="s">
        <v>76</v>
      </c>
      <c r="W34" s="40">
        <v>1</v>
      </c>
      <c r="X34" s="40" t="s">
        <v>76</v>
      </c>
      <c r="Y34" s="40">
        <v>14</v>
      </c>
      <c r="Z34" s="40" t="s">
        <v>57</v>
      </c>
      <c r="AA34" s="40">
        <v>9</v>
      </c>
      <c r="AB34" s="40" t="s">
        <v>3623</v>
      </c>
      <c r="AC34" s="40">
        <v>3100</v>
      </c>
      <c r="AD34" s="40" t="s">
        <v>3634</v>
      </c>
      <c r="AE34" s="40" t="s">
        <v>3634</v>
      </c>
      <c r="AF34" s="40" t="s">
        <v>3634</v>
      </c>
      <c r="AG34" s="40" t="s">
        <v>3634</v>
      </c>
      <c r="AH34" s="40" t="s">
        <v>3774</v>
      </c>
      <c r="AI34" s="40" t="s">
        <v>874</v>
      </c>
      <c r="AJ34" s="40" t="s">
        <v>2867</v>
      </c>
      <c r="AK34" s="40">
        <v>55362040</v>
      </c>
      <c r="AL34" s="40" t="s">
        <v>3775</v>
      </c>
      <c r="AM34" s="40" t="s">
        <v>50</v>
      </c>
      <c r="AN34" s="52" t="s">
        <v>2844</v>
      </c>
      <c r="AO34" s="40">
        <v>55362040</v>
      </c>
      <c r="AP34" s="40" t="s">
        <v>3775</v>
      </c>
      <c r="AQ34" s="53" t="s">
        <v>3513</v>
      </c>
      <c r="AR34" s="52" t="s">
        <v>893</v>
      </c>
      <c r="AS34" s="40" t="s">
        <v>3640</v>
      </c>
      <c r="AT34" s="51">
        <v>43190</v>
      </c>
      <c r="AU34" s="51">
        <v>43190</v>
      </c>
      <c r="AV34" s="40"/>
    </row>
    <row r="35" spans="1:48" s="43" customFormat="1" ht="36" x14ac:dyDescent="0.2">
      <c r="A35" s="40">
        <v>2018</v>
      </c>
      <c r="B35" s="51">
        <v>43101</v>
      </c>
      <c r="C35" s="51">
        <v>43190</v>
      </c>
      <c r="D35" s="40" t="s">
        <v>3648</v>
      </c>
      <c r="E35" s="40" t="s">
        <v>1155</v>
      </c>
      <c r="F35" s="40" t="s">
        <v>3776</v>
      </c>
      <c r="G35" s="40" t="s">
        <v>3777</v>
      </c>
      <c r="H35" s="40" t="s">
        <v>912</v>
      </c>
      <c r="I35" s="40" t="s">
        <v>39</v>
      </c>
      <c r="J35" s="40" t="s">
        <v>3622</v>
      </c>
      <c r="K35" s="40" t="s">
        <v>3623</v>
      </c>
      <c r="L35" s="40" t="s">
        <v>3624</v>
      </c>
      <c r="M35" s="40" t="s">
        <v>3778</v>
      </c>
      <c r="N35" s="40" t="s">
        <v>3623</v>
      </c>
      <c r="O35" s="40" t="s">
        <v>3626</v>
      </c>
      <c r="P35" s="40" t="s">
        <v>3779</v>
      </c>
      <c r="Q35" s="40" t="s">
        <v>3628</v>
      </c>
      <c r="R35" s="40" t="s">
        <v>1160</v>
      </c>
      <c r="S35" s="40" t="s">
        <v>3780</v>
      </c>
      <c r="T35" s="40" t="s">
        <v>3781</v>
      </c>
      <c r="U35" s="40" t="s">
        <v>3632</v>
      </c>
      <c r="V35" s="40" t="s">
        <v>2056</v>
      </c>
      <c r="W35" s="40">
        <v>1</v>
      </c>
      <c r="X35" s="40" t="s">
        <v>2056</v>
      </c>
      <c r="Y35" s="40">
        <v>12</v>
      </c>
      <c r="Z35" s="40" t="s">
        <v>61</v>
      </c>
      <c r="AA35" s="40">
        <v>9</v>
      </c>
      <c r="AB35" s="40" t="s">
        <v>3623</v>
      </c>
      <c r="AC35" s="40">
        <v>14240</v>
      </c>
      <c r="AD35" s="40" t="s">
        <v>3634</v>
      </c>
      <c r="AE35" s="40" t="s">
        <v>3634</v>
      </c>
      <c r="AF35" s="40" t="s">
        <v>3634</v>
      </c>
      <c r="AG35" s="40" t="s">
        <v>3634</v>
      </c>
      <c r="AH35" s="40" t="s">
        <v>1504</v>
      </c>
      <c r="AI35" s="40" t="s">
        <v>3776</v>
      </c>
      <c r="AJ35" s="40" t="s">
        <v>3777</v>
      </c>
      <c r="AK35" s="40">
        <v>43282460</v>
      </c>
      <c r="AL35" s="40" t="s">
        <v>3782</v>
      </c>
      <c r="AM35" s="40" t="s">
        <v>64</v>
      </c>
      <c r="AN35" s="52" t="s">
        <v>2844</v>
      </c>
      <c r="AO35" s="40">
        <v>43282460</v>
      </c>
      <c r="AP35" s="40" t="s">
        <v>3782</v>
      </c>
      <c r="AQ35" s="53" t="s">
        <v>3513</v>
      </c>
      <c r="AR35" s="52" t="s">
        <v>893</v>
      </c>
      <c r="AS35" s="40" t="s">
        <v>3640</v>
      </c>
      <c r="AT35" s="51">
        <v>43190</v>
      </c>
      <c r="AU35" s="51">
        <v>43190</v>
      </c>
      <c r="AV35" s="40"/>
    </row>
    <row r="36" spans="1:48" s="43" customFormat="1" ht="192" x14ac:dyDescent="0.2">
      <c r="A36" s="40">
        <v>2018</v>
      </c>
      <c r="B36" s="51">
        <v>43101</v>
      </c>
      <c r="C36" s="51">
        <v>43190</v>
      </c>
      <c r="D36" s="40" t="s">
        <v>3620</v>
      </c>
      <c r="E36" s="40" t="s">
        <v>912</v>
      </c>
      <c r="F36" s="40" t="s">
        <v>912</v>
      </c>
      <c r="G36" s="40" t="s">
        <v>912</v>
      </c>
      <c r="H36" s="40" t="s">
        <v>3783</v>
      </c>
      <c r="I36" s="40" t="s">
        <v>39</v>
      </c>
      <c r="J36" s="40" t="s">
        <v>3622</v>
      </c>
      <c r="K36" s="40" t="s">
        <v>3623</v>
      </c>
      <c r="L36" s="40" t="s">
        <v>3624</v>
      </c>
      <c r="M36" s="40" t="s">
        <v>1551</v>
      </c>
      <c r="N36" s="40" t="s">
        <v>3623</v>
      </c>
      <c r="O36" s="40" t="s">
        <v>3626</v>
      </c>
      <c r="P36" s="40" t="s">
        <v>3784</v>
      </c>
      <c r="Q36" s="40" t="s">
        <v>3628</v>
      </c>
      <c r="R36" s="40" t="s">
        <v>1553</v>
      </c>
      <c r="S36" s="40" t="s">
        <v>3785</v>
      </c>
      <c r="T36" s="40">
        <v>301</v>
      </c>
      <c r="U36" s="40" t="s">
        <v>3632</v>
      </c>
      <c r="V36" s="40" t="s">
        <v>456</v>
      </c>
      <c r="W36" s="40">
        <v>1</v>
      </c>
      <c r="X36" s="40" t="s">
        <v>456</v>
      </c>
      <c r="Y36" s="40">
        <v>14</v>
      </c>
      <c r="Z36" s="40" t="s">
        <v>57</v>
      </c>
      <c r="AA36" s="40">
        <v>9</v>
      </c>
      <c r="AB36" s="40" t="s">
        <v>3623</v>
      </c>
      <c r="AC36" s="40">
        <v>3810</v>
      </c>
      <c r="AD36" s="40" t="s">
        <v>3634</v>
      </c>
      <c r="AE36" s="40" t="s">
        <v>3634</v>
      </c>
      <c r="AF36" s="40" t="s">
        <v>3634</v>
      </c>
      <c r="AG36" s="40" t="s">
        <v>3634</v>
      </c>
      <c r="AH36" s="40" t="s">
        <v>1923</v>
      </c>
      <c r="AI36" s="40" t="s">
        <v>3786</v>
      </c>
      <c r="AJ36" s="40" t="s">
        <v>3787</v>
      </c>
      <c r="AK36" s="40">
        <v>53408486</v>
      </c>
      <c r="AL36" s="40" t="s">
        <v>3788</v>
      </c>
      <c r="AM36" s="40" t="s">
        <v>50</v>
      </c>
      <c r="AN36" s="52" t="s">
        <v>2844</v>
      </c>
      <c r="AO36" s="40">
        <v>53408486</v>
      </c>
      <c r="AP36" s="40" t="s">
        <v>3788</v>
      </c>
      <c r="AQ36" s="53" t="s">
        <v>3513</v>
      </c>
      <c r="AR36" s="52" t="s">
        <v>893</v>
      </c>
      <c r="AS36" s="40" t="s">
        <v>3640</v>
      </c>
      <c r="AT36" s="51">
        <v>43190</v>
      </c>
      <c r="AU36" s="51">
        <v>43190</v>
      </c>
      <c r="AV36" s="40"/>
    </row>
    <row r="37" spans="1:48" s="43" customFormat="1" ht="192" x14ac:dyDescent="0.2">
      <c r="A37" s="40">
        <v>2018</v>
      </c>
      <c r="B37" s="51">
        <v>43101</v>
      </c>
      <c r="C37" s="51">
        <v>43190</v>
      </c>
      <c r="D37" s="40" t="s">
        <v>3620</v>
      </c>
      <c r="E37" s="40" t="s">
        <v>912</v>
      </c>
      <c r="F37" s="40" t="s">
        <v>912</v>
      </c>
      <c r="G37" s="40" t="s">
        <v>912</v>
      </c>
      <c r="H37" s="40" t="s">
        <v>3226</v>
      </c>
      <c r="I37" s="40" t="s">
        <v>39</v>
      </c>
      <c r="J37" s="40" t="s">
        <v>3622</v>
      </c>
      <c r="K37" s="40" t="s">
        <v>3623</v>
      </c>
      <c r="L37" s="40" t="s">
        <v>3624</v>
      </c>
      <c r="M37" s="40" t="s">
        <v>3789</v>
      </c>
      <c r="N37" s="40" t="s">
        <v>3623</v>
      </c>
      <c r="O37" s="40" t="s">
        <v>3626</v>
      </c>
      <c r="P37" s="40" t="s">
        <v>3784</v>
      </c>
      <c r="Q37" s="40" t="s">
        <v>3628</v>
      </c>
      <c r="R37" s="40" t="s">
        <v>283</v>
      </c>
      <c r="S37" s="40" t="s">
        <v>3790</v>
      </c>
      <c r="T37" s="40" t="s">
        <v>3791</v>
      </c>
      <c r="U37" s="40" t="s">
        <v>3632</v>
      </c>
      <c r="V37" s="40" t="s">
        <v>486</v>
      </c>
      <c r="W37" s="40">
        <v>1</v>
      </c>
      <c r="X37" s="40" t="s">
        <v>486</v>
      </c>
      <c r="Y37" s="40">
        <v>14</v>
      </c>
      <c r="Z37" s="40" t="s">
        <v>57</v>
      </c>
      <c r="AA37" s="40">
        <v>9</v>
      </c>
      <c r="AB37" s="40" t="s">
        <v>3623</v>
      </c>
      <c r="AC37" s="40">
        <v>3100</v>
      </c>
      <c r="AD37" s="40" t="s">
        <v>3634</v>
      </c>
      <c r="AE37" s="40" t="s">
        <v>3634</v>
      </c>
      <c r="AF37" s="40" t="s">
        <v>3634</v>
      </c>
      <c r="AG37" s="40" t="s">
        <v>3634</v>
      </c>
      <c r="AH37" s="40" t="s">
        <v>3792</v>
      </c>
      <c r="AI37" s="40" t="s">
        <v>3793</v>
      </c>
      <c r="AJ37" s="40" t="s">
        <v>3794</v>
      </c>
      <c r="AK37" s="40" t="s">
        <v>3795</v>
      </c>
      <c r="AL37" s="40" t="s">
        <v>3234</v>
      </c>
      <c r="AM37" s="40" t="s">
        <v>50</v>
      </c>
      <c r="AN37" s="52" t="s">
        <v>2844</v>
      </c>
      <c r="AO37" s="40" t="s">
        <v>3795</v>
      </c>
      <c r="AP37" s="40" t="s">
        <v>3234</v>
      </c>
      <c r="AQ37" s="53" t="s">
        <v>3513</v>
      </c>
      <c r="AR37" s="52" t="s">
        <v>893</v>
      </c>
      <c r="AS37" s="40" t="s">
        <v>3640</v>
      </c>
      <c r="AT37" s="51">
        <v>43190</v>
      </c>
      <c r="AU37" s="51">
        <v>43190</v>
      </c>
      <c r="AV37" s="40"/>
    </row>
    <row r="38" spans="1:48" s="43" customFormat="1" ht="96" x14ac:dyDescent="0.2">
      <c r="A38" s="40">
        <v>2018</v>
      </c>
      <c r="B38" s="51">
        <v>43101</v>
      </c>
      <c r="C38" s="51">
        <v>43190</v>
      </c>
      <c r="D38" s="40" t="s">
        <v>3620</v>
      </c>
      <c r="E38" s="40" t="s">
        <v>912</v>
      </c>
      <c r="F38" s="40" t="s">
        <v>912</v>
      </c>
      <c r="G38" s="40" t="s">
        <v>912</v>
      </c>
      <c r="H38" s="40" t="s">
        <v>3796</v>
      </c>
      <c r="I38" s="40" t="s">
        <v>39</v>
      </c>
      <c r="J38" s="40" t="s">
        <v>3622</v>
      </c>
      <c r="K38" s="40" t="s">
        <v>3623</v>
      </c>
      <c r="L38" s="40" t="s">
        <v>3624</v>
      </c>
      <c r="M38" s="40" t="s">
        <v>3789</v>
      </c>
      <c r="N38" s="40" t="s">
        <v>3623</v>
      </c>
      <c r="O38" s="40" t="s">
        <v>3626</v>
      </c>
      <c r="P38" s="40" t="s">
        <v>3797</v>
      </c>
      <c r="Q38" s="40" t="s">
        <v>3628</v>
      </c>
      <c r="R38" s="40" t="s">
        <v>3798</v>
      </c>
      <c r="S38" s="40" t="s">
        <v>3237</v>
      </c>
      <c r="T38" s="40" t="s">
        <v>1660</v>
      </c>
      <c r="U38" s="40" t="s">
        <v>3632</v>
      </c>
      <c r="V38" s="40" t="s">
        <v>1563</v>
      </c>
      <c r="W38" s="40">
        <v>1</v>
      </c>
      <c r="X38" s="40" t="s">
        <v>1563</v>
      </c>
      <c r="Y38" s="40">
        <v>6</v>
      </c>
      <c r="Z38" s="40" t="s">
        <v>527</v>
      </c>
      <c r="AA38" s="40">
        <v>9</v>
      </c>
      <c r="AB38" s="40" t="s">
        <v>3623</v>
      </c>
      <c r="AC38" s="40">
        <v>33400</v>
      </c>
      <c r="AD38" s="40" t="s">
        <v>3634</v>
      </c>
      <c r="AE38" s="40" t="s">
        <v>3634</v>
      </c>
      <c r="AF38" s="40" t="s">
        <v>3634</v>
      </c>
      <c r="AG38" s="40" t="s">
        <v>3634</v>
      </c>
      <c r="AH38" s="40" t="s">
        <v>1555</v>
      </c>
      <c r="AI38" s="40" t="s">
        <v>3238</v>
      </c>
      <c r="AJ38" s="40" t="s">
        <v>97</v>
      </c>
      <c r="AK38" s="40">
        <v>56042564</v>
      </c>
      <c r="AL38" s="40" t="s">
        <v>3799</v>
      </c>
      <c r="AM38" s="40" t="s">
        <v>50</v>
      </c>
      <c r="AN38" s="52" t="s">
        <v>2844</v>
      </c>
      <c r="AO38" s="40">
        <v>56042564</v>
      </c>
      <c r="AP38" s="40" t="s">
        <v>3799</v>
      </c>
      <c r="AQ38" s="53" t="s">
        <v>3513</v>
      </c>
      <c r="AR38" s="52" t="s">
        <v>893</v>
      </c>
      <c r="AS38" s="40" t="s">
        <v>3640</v>
      </c>
      <c r="AT38" s="51">
        <v>43190</v>
      </c>
      <c r="AU38" s="51">
        <v>43190</v>
      </c>
      <c r="AV38" s="40"/>
    </row>
    <row r="39" spans="1:48" s="43" customFormat="1" ht="96" x14ac:dyDescent="0.2">
      <c r="A39" s="40">
        <v>2018</v>
      </c>
      <c r="B39" s="51">
        <v>43101</v>
      </c>
      <c r="C39" s="51">
        <v>43190</v>
      </c>
      <c r="D39" s="40" t="s">
        <v>3620</v>
      </c>
      <c r="E39" s="40" t="s">
        <v>912</v>
      </c>
      <c r="F39" s="40" t="s">
        <v>912</v>
      </c>
      <c r="G39" s="40" t="s">
        <v>912</v>
      </c>
      <c r="H39" s="40" t="s">
        <v>3800</v>
      </c>
      <c r="I39" s="40" t="s">
        <v>39</v>
      </c>
      <c r="J39" s="40" t="s">
        <v>3622</v>
      </c>
      <c r="K39" s="40" t="s">
        <v>3623</v>
      </c>
      <c r="L39" s="40" t="s">
        <v>3624</v>
      </c>
      <c r="M39" s="40" t="s">
        <v>3801</v>
      </c>
      <c r="N39" s="40" t="s">
        <v>3623</v>
      </c>
      <c r="O39" s="40" t="s">
        <v>3626</v>
      </c>
      <c r="P39" s="40" t="s">
        <v>3802</v>
      </c>
      <c r="Q39" s="40" t="s">
        <v>3676</v>
      </c>
      <c r="R39" s="40" t="s">
        <v>3803</v>
      </c>
      <c r="S39" s="40" t="s">
        <v>3804</v>
      </c>
      <c r="T39" s="40" t="s">
        <v>3805</v>
      </c>
      <c r="U39" s="40" t="s">
        <v>3632</v>
      </c>
      <c r="V39" s="40" t="s">
        <v>3806</v>
      </c>
      <c r="W39" s="40">
        <v>1</v>
      </c>
      <c r="X39" s="40" t="s">
        <v>3806</v>
      </c>
      <c r="Y39" s="40">
        <v>6</v>
      </c>
      <c r="Z39" s="40" t="s">
        <v>527</v>
      </c>
      <c r="AA39" s="40">
        <v>9</v>
      </c>
      <c r="AB39" s="40" t="s">
        <v>3623</v>
      </c>
      <c r="AC39" s="40">
        <v>8510</v>
      </c>
      <c r="AD39" s="40" t="s">
        <v>3634</v>
      </c>
      <c r="AE39" s="40" t="s">
        <v>3634</v>
      </c>
      <c r="AF39" s="40" t="s">
        <v>3634</v>
      </c>
      <c r="AG39" s="40" t="s">
        <v>3634</v>
      </c>
      <c r="AH39" s="40" t="s">
        <v>3807</v>
      </c>
      <c r="AI39" s="40" t="s">
        <v>2879</v>
      </c>
      <c r="AJ39" s="40" t="s">
        <v>98</v>
      </c>
      <c r="AK39" s="40">
        <v>75914111</v>
      </c>
      <c r="AL39" s="40" t="s">
        <v>3808</v>
      </c>
      <c r="AM39" s="40" t="s">
        <v>50</v>
      </c>
      <c r="AN39" s="52" t="s">
        <v>2844</v>
      </c>
      <c r="AO39" s="40">
        <v>75914111</v>
      </c>
      <c r="AP39" s="40" t="s">
        <v>3808</v>
      </c>
      <c r="AQ39" s="53" t="s">
        <v>3513</v>
      </c>
      <c r="AR39" s="52" t="s">
        <v>893</v>
      </c>
      <c r="AS39" s="40" t="s">
        <v>3640</v>
      </c>
      <c r="AT39" s="51">
        <v>43190</v>
      </c>
      <c r="AU39" s="51">
        <v>43190</v>
      </c>
      <c r="AV39" s="40"/>
    </row>
    <row r="40" spans="1:48" s="43" customFormat="1" ht="48" x14ac:dyDescent="0.2">
      <c r="A40" s="40">
        <v>2018</v>
      </c>
      <c r="B40" s="51">
        <v>43191</v>
      </c>
      <c r="C40" s="51">
        <v>43281</v>
      </c>
      <c r="D40" s="40" t="s">
        <v>3620</v>
      </c>
      <c r="E40" s="40" t="s">
        <v>912</v>
      </c>
      <c r="F40" s="40" t="s">
        <v>912</v>
      </c>
      <c r="G40" s="40" t="s">
        <v>912</v>
      </c>
      <c r="H40" s="40" t="s">
        <v>3809</v>
      </c>
      <c r="I40" s="40" t="s">
        <v>39</v>
      </c>
      <c r="J40" s="40" t="s">
        <v>3622</v>
      </c>
      <c r="K40" s="40" t="s">
        <v>3623</v>
      </c>
      <c r="L40" s="40" t="s">
        <v>912</v>
      </c>
      <c r="M40" s="40" t="s">
        <v>3810</v>
      </c>
      <c r="N40" s="40" t="s">
        <v>3623</v>
      </c>
      <c r="O40" s="40" t="s">
        <v>3626</v>
      </c>
      <c r="P40" s="40" t="s">
        <v>3811</v>
      </c>
      <c r="Q40" s="40" t="s">
        <v>3628</v>
      </c>
      <c r="R40" s="40" t="s">
        <v>3812</v>
      </c>
      <c r="S40" s="40">
        <v>7</v>
      </c>
      <c r="T40" s="40" t="s">
        <v>912</v>
      </c>
      <c r="U40" s="40" t="s">
        <v>3632</v>
      </c>
      <c r="V40" s="40" t="s">
        <v>2745</v>
      </c>
      <c r="W40" s="40"/>
      <c r="X40" s="40" t="s">
        <v>2745</v>
      </c>
      <c r="Y40" s="40">
        <v>8</v>
      </c>
      <c r="Z40" s="40" t="s">
        <v>511</v>
      </c>
      <c r="AA40" s="40">
        <v>9</v>
      </c>
      <c r="AB40" s="40" t="s">
        <v>3623</v>
      </c>
      <c r="AC40" s="40">
        <v>10640</v>
      </c>
      <c r="AD40" s="40" t="s">
        <v>912</v>
      </c>
      <c r="AE40" s="40" t="s">
        <v>912</v>
      </c>
      <c r="AF40" s="40" t="s">
        <v>912</v>
      </c>
      <c r="AG40" s="40" t="s">
        <v>912</v>
      </c>
      <c r="AH40" s="40" t="s">
        <v>2740</v>
      </c>
      <c r="AI40" s="40" t="s">
        <v>2747</v>
      </c>
      <c r="AJ40" s="40" t="s">
        <v>780</v>
      </c>
      <c r="AK40" s="40" t="s">
        <v>3813</v>
      </c>
      <c r="AL40" s="40" t="s">
        <v>3814</v>
      </c>
      <c r="AM40" s="40" t="s">
        <v>3815</v>
      </c>
      <c r="AN40" s="52" t="s">
        <v>2844</v>
      </c>
      <c r="AO40" s="40" t="s">
        <v>3813</v>
      </c>
      <c r="AP40" s="40" t="s">
        <v>3814</v>
      </c>
      <c r="AQ40" s="53" t="s">
        <v>3816</v>
      </c>
      <c r="AR40" s="52" t="s">
        <v>893</v>
      </c>
      <c r="AS40" s="40" t="s">
        <v>3817</v>
      </c>
      <c r="AT40" s="51">
        <v>43281</v>
      </c>
      <c r="AU40" s="51">
        <v>43281</v>
      </c>
      <c r="AV40" s="40"/>
    </row>
    <row r="41" spans="1:48" s="43" customFormat="1" ht="84" x14ac:dyDescent="0.2">
      <c r="A41" s="40">
        <v>2018</v>
      </c>
      <c r="B41" s="51">
        <v>43191</v>
      </c>
      <c r="C41" s="51">
        <v>43281</v>
      </c>
      <c r="D41" s="40" t="s">
        <v>3620</v>
      </c>
      <c r="E41" s="40" t="s">
        <v>912</v>
      </c>
      <c r="F41" s="40" t="s">
        <v>912</v>
      </c>
      <c r="G41" s="40" t="s">
        <v>912</v>
      </c>
      <c r="H41" s="40" t="s">
        <v>3818</v>
      </c>
      <c r="I41" s="40" t="s">
        <v>39</v>
      </c>
      <c r="J41" s="40" t="s">
        <v>3622</v>
      </c>
      <c r="K41" s="40" t="s">
        <v>3819</v>
      </c>
      <c r="L41" s="40" t="s">
        <v>912</v>
      </c>
      <c r="M41" s="40" t="s">
        <v>1473</v>
      </c>
      <c r="N41" s="40" t="s">
        <v>3819</v>
      </c>
      <c r="O41" s="40" t="s">
        <v>3626</v>
      </c>
      <c r="P41" s="40" t="s">
        <v>3820</v>
      </c>
      <c r="Q41" s="40" t="s">
        <v>3821</v>
      </c>
      <c r="R41" s="40" t="s">
        <v>1475</v>
      </c>
      <c r="S41" s="40">
        <v>245</v>
      </c>
      <c r="T41" s="40" t="s">
        <v>912</v>
      </c>
      <c r="U41" s="40" t="s">
        <v>3632</v>
      </c>
      <c r="V41" s="40" t="s">
        <v>1055</v>
      </c>
      <c r="W41" s="40">
        <v>1</v>
      </c>
      <c r="X41" s="40" t="s">
        <v>1055</v>
      </c>
      <c r="Y41" s="40">
        <v>39</v>
      </c>
      <c r="Z41" s="40" t="s">
        <v>3822</v>
      </c>
      <c r="AA41" s="40">
        <v>19</v>
      </c>
      <c r="AB41" s="40" t="s">
        <v>3819</v>
      </c>
      <c r="AC41" s="40">
        <v>64000</v>
      </c>
      <c r="AD41" s="40" t="s">
        <v>912</v>
      </c>
      <c r="AE41" s="40" t="s">
        <v>912</v>
      </c>
      <c r="AF41" s="40" t="s">
        <v>912</v>
      </c>
      <c r="AG41" s="40" t="s">
        <v>912</v>
      </c>
      <c r="AH41" s="40" t="s">
        <v>1476</v>
      </c>
      <c r="AI41" s="40" t="s">
        <v>3823</v>
      </c>
      <c r="AJ41" s="40" t="s">
        <v>90</v>
      </c>
      <c r="AK41" s="40" t="s">
        <v>3824</v>
      </c>
      <c r="AL41" s="40" t="s">
        <v>1478</v>
      </c>
      <c r="AM41" s="40" t="s">
        <v>3815</v>
      </c>
      <c r="AN41" s="52" t="s">
        <v>2844</v>
      </c>
      <c r="AO41" s="40" t="s">
        <v>3824</v>
      </c>
      <c r="AP41" s="40" t="s">
        <v>1478</v>
      </c>
      <c r="AQ41" s="53" t="s">
        <v>3816</v>
      </c>
      <c r="AR41" s="52" t="s">
        <v>893</v>
      </c>
      <c r="AS41" s="40" t="s">
        <v>3817</v>
      </c>
      <c r="AT41" s="51">
        <v>43281</v>
      </c>
      <c r="AU41" s="51">
        <v>43281</v>
      </c>
      <c r="AV41" s="40"/>
    </row>
    <row r="42" spans="1:48" s="43" customFormat="1" ht="168" x14ac:dyDescent="0.2">
      <c r="A42" s="40">
        <v>2018</v>
      </c>
      <c r="B42" s="51">
        <v>43191</v>
      </c>
      <c r="C42" s="51">
        <v>43281</v>
      </c>
      <c r="D42" s="40" t="s">
        <v>3620</v>
      </c>
      <c r="E42" s="40" t="s">
        <v>912</v>
      </c>
      <c r="F42" s="40" t="s">
        <v>912</v>
      </c>
      <c r="G42" s="40" t="s">
        <v>912</v>
      </c>
      <c r="H42" s="40" t="s">
        <v>3825</v>
      </c>
      <c r="I42" s="40" t="s">
        <v>39</v>
      </c>
      <c r="J42" s="40" t="s">
        <v>3622</v>
      </c>
      <c r="K42" s="40" t="s">
        <v>3623</v>
      </c>
      <c r="L42" s="40" t="s">
        <v>912</v>
      </c>
      <c r="M42" s="40" t="s">
        <v>3826</v>
      </c>
      <c r="N42" s="40" t="s">
        <v>3623</v>
      </c>
      <c r="O42" s="40" t="s">
        <v>3626</v>
      </c>
      <c r="P42" s="40" t="s">
        <v>3827</v>
      </c>
      <c r="Q42" s="40" t="s">
        <v>3828</v>
      </c>
      <c r="R42" s="40" t="s">
        <v>3829</v>
      </c>
      <c r="S42" s="40">
        <v>70</v>
      </c>
      <c r="T42" s="40" t="s">
        <v>3830</v>
      </c>
      <c r="U42" s="40" t="s">
        <v>3632</v>
      </c>
      <c r="V42" s="40" t="s">
        <v>3831</v>
      </c>
      <c r="W42" s="40">
        <v>1</v>
      </c>
      <c r="X42" s="40" t="s">
        <v>3831</v>
      </c>
      <c r="Y42" s="40">
        <v>57</v>
      </c>
      <c r="Z42" s="40" t="s">
        <v>514</v>
      </c>
      <c r="AA42" s="40">
        <v>9</v>
      </c>
      <c r="AB42" s="40" t="s">
        <v>3623</v>
      </c>
      <c r="AC42" s="40">
        <v>53120</v>
      </c>
      <c r="AD42" s="40" t="s">
        <v>912</v>
      </c>
      <c r="AE42" s="40" t="s">
        <v>912</v>
      </c>
      <c r="AF42" s="40" t="s">
        <v>912</v>
      </c>
      <c r="AG42" s="40" t="s">
        <v>912</v>
      </c>
      <c r="AH42" s="40" t="s">
        <v>3832</v>
      </c>
      <c r="AI42" s="40" t="s">
        <v>3833</v>
      </c>
      <c r="AJ42" s="40" t="s">
        <v>3834</v>
      </c>
      <c r="AK42" s="40" t="s">
        <v>3835</v>
      </c>
      <c r="AL42" s="40" t="s">
        <v>3836</v>
      </c>
      <c r="AM42" s="40" t="s">
        <v>3815</v>
      </c>
      <c r="AN42" s="52" t="s">
        <v>2844</v>
      </c>
      <c r="AO42" s="40" t="s">
        <v>3835</v>
      </c>
      <c r="AP42" s="40" t="s">
        <v>3836</v>
      </c>
      <c r="AQ42" s="53" t="s">
        <v>3816</v>
      </c>
      <c r="AR42" s="52" t="s">
        <v>893</v>
      </c>
      <c r="AS42" s="40" t="s">
        <v>3817</v>
      </c>
      <c r="AT42" s="51">
        <v>43281</v>
      </c>
      <c r="AU42" s="51">
        <v>43281</v>
      </c>
      <c r="AV42" s="40"/>
    </row>
    <row r="43" spans="1:48" s="43" customFormat="1" ht="132" x14ac:dyDescent="0.2">
      <c r="A43" s="40">
        <v>2018</v>
      </c>
      <c r="B43" s="51">
        <v>43191</v>
      </c>
      <c r="C43" s="51">
        <v>43281</v>
      </c>
      <c r="D43" s="40" t="s">
        <v>3620</v>
      </c>
      <c r="E43" s="40" t="s">
        <v>912</v>
      </c>
      <c r="F43" s="40" t="s">
        <v>912</v>
      </c>
      <c r="G43" s="40" t="s">
        <v>912</v>
      </c>
      <c r="H43" s="40" t="s">
        <v>3837</v>
      </c>
      <c r="I43" s="40" t="s">
        <v>39</v>
      </c>
      <c r="J43" s="40" t="s">
        <v>3622</v>
      </c>
      <c r="K43" s="40" t="s">
        <v>3623</v>
      </c>
      <c r="L43" s="40" t="s">
        <v>912</v>
      </c>
      <c r="M43" s="40" t="s">
        <v>3838</v>
      </c>
      <c r="N43" s="40" t="s">
        <v>3623</v>
      </c>
      <c r="O43" s="40" t="s">
        <v>3626</v>
      </c>
      <c r="P43" s="40" t="s">
        <v>3839</v>
      </c>
      <c r="Q43" s="40" t="s">
        <v>3628</v>
      </c>
      <c r="R43" s="40" t="s">
        <v>3840</v>
      </c>
      <c r="S43" s="40">
        <v>71</v>
      </c>
      <c r="T43" s="40" t="s">
        <v>3841</v>
      </c>
      <c r="U43" s="40" t="s">
        <v>3632</v>
      </c>
      <c r="V43" s="40" t="s">
        <v>3842</v>
      </c>
      <c r="W43" s="40">
        <v>1</v>
      </c>
      <c r="X43" s="40" t="s">
        <v>3842</v>
      </c>
      <c r="Y43" s="40">
        <v>14</v>
      </c>
      <c r="Z43" s="40" t="s">
        <v>512</v>
      </c>
      <c r="AA43" s="40">
        <v>9</v>
      </c>
      <c r="AB43" s="40" t="s">
        <v>3623</v>
      </c>
      <c r="AC43" s="40">
        <v>3330</v>
      </c>
      <c r="AD43" s="40" t="s">
        <v>912</v>
      </c>
      <c r="AE43" s="40" t="s">
        <v>912</v>
      </c>
      <c r="AF43" s="40" t="s">
        <v>912</v>
      </c>
      <c r="AG43" s="40" t="s">
        <v>912</v>
      </c>
      <c r="AH43" s="40" t="s">
        <v>3843</v>
      </c>
      <c r="AI43" s="40" t="s">
        <v>661</v>
      </c>
      <c r="AJ43" s="40" t="s">
        <v>2995</v>
      </c>
      <c r="AK43" s="40" t="s">
        <v>3844</v>
      </c>
      <c r="AL43" s="40" t="s">
        <v>3845</v>
      </c>
      <c r="AM43" s="40" t="s">
        <v>3815</v>
      </c>
      <c r="AN43" s="52" t="s">
        <v>2844</v>
      </c>
      <c r="AO43" s="40" t="s">
        <v>3844</v>
      </c>
      <c r="AP43" s="40" t="s">
        <v>3845</v>
      </c>
      <c r="AQ43" s="53" t="s">
        <v>3816</v>
      </c>
      <c r="AR43" s="52" t="s">
        <v>893</v>
      </c>
      <c r="AS43" s="40" t="s">
        <v>3817</v>
      </c>
      <c r="AT43" s="51">
        <v>43281</v>
      </c>
      <c r="AU43" s="51">
        <v>43281</v>
      </c>
      <c r="AV43" s="40"/>
    </row>
    <row r="44" spans="1:48" s="43" customFormat="1" ht="192" x14ac:dyDescent="0.2">
      <c r="A44" s="40">
        <v>2018</v>
      </c>
      <c r="B44" s="51">
        <v>43191</v>
      </c>
      <c r="C44" s="51">
        <v>43281</v>
      </c>
      <c r="D44" s="40" t="s">
        <v>3620</v>
      </c>
      <c r="E44" s="40" t="s">
        <v>912</v>
      </c>
      <c r="F44" s="40" t="s">
        <v>912</v>
      </c>
      <c r="G44" s="40" t="s">
        <v>912</v>
      </c>
      <c r="H44" s="40" t="s">
        <v>3846</v>
      </c>
      <c r="I44" s="40" t="s">
        <v>39</v>
      </c>
      <c r="J44" s="40" t="s">
        <v>3622</v>
      </c>
      <c r="K44" s="40" t="s">
        <v>3623</v>
      </c>
      <c r="L44" s="40" t="s">
        <v>912</v>
      </c>
      <c r="M44" s="40" t="s">
        <v>3847</v>
      </c>
      <c r="N44" s="40" t="s">
        <v>3623</v>
      </c>
      <c r="O44" s="40" t="s">
        <v>3626</v>
      </c>
      <c r="P44" s="40" t="s">
        <v>3848</v>
      </c>
      <c r="Q44" s="40" t="s">
        <v>3628</v>
      </c>
      <c r="R44" s="40" t="s">
        <v>3849</v>
      </c>
      <c r="S44" s="40">
        <v>33</v>
      </c>
      <c r="T44" s="40" t="s">
        <v>912</v>
      </c>
      <c r="U44" s="40" t="s">
        <v>3632</v>
      </c>
      <c r="V44" s="40" t="s">
        <v>3850</v>
      </c>
      <c r="W44" s="40"/>
      <c r="X44" s="40" t="s">
        <v>3850</v>
      </c>
      <c r="Y44" s="40">
        <v>14</v>
      </c>
      <c r="Z44" s="40" t="s">
        <v>57</v>
      </c>
      <c r="AA44" s="40">
        <v>9</v>
      </c>
      <c r="AB44" s="40" t="s">
        <v>3623</v>
      </c>
      <c r="AC44" s="40">
        <v>3900</v>
      </c>
      <c r="AD44" s="40" t="s">
        <v>912</v>
      </c>
      <c r="AE44" s="40" t="s">
        <v>912</v>
      </c>
      <c r="AF44" s="40" t="s">
        <v>912</v>
      </c>
      <c r="AG44" s="40" t="s">
        <v>912</v>
      </c>
      <c r="AH44" s="40" t="s">
        <v>3851</v>
      </c>
      <c r="AI44" s="40" t="s">
        <v>3852</v>
      </c>
      <c r="AJ44" s="40" t="s">
        <v>3853</v>
      </c>
      <c r="AK44" s="40" t="s">
        <v>3854</v>
      </c>
      <c r="AL44" s="40" t="s">
        <v>3855</v>
      </c>
      <c r="AM44" s="40" t="s">
        <v>3815</v>
      </c>
      <c r="AN44" s="52" t="s">
        <v>2844</v>
      </c>
      <c r="AO44" s="40" t="s">
        <v>3854</v>
      </c>
      <c r="AP44" s="40" t="s">
        <v>3855</v>
      </c>
      <c r="AQ44" s="53" t="s">
        <v>3816</v>
      </c>
      <c r="AR44" s="52" t="s">
        <v>893</v>
      </c>
      <c r="AS44" s="40" t="s">
        <v>3817</v>
      </c>
      <c r="AT44" s="51">
        <v>43281</v>
      </c>
      <c r="AU44" s="51">
        <v>43281</v>
      </c>
      <c r="AV44" s="40"/>
    </row>
    <row r="45" spans="1:48" s="43" customFormat="1" ht="204" x14ac:dyDescent="0.2">
      <c r="A45" s="40">
        <v>2018</v>
      </c>
      <c r="B45" s="51">
        <v>43191</v>
      </c>
      <c r="C45" s="51">
        <v>43281</v>
      </c>
      <c r="D45" s="40" t="s">
        <v>3620</v>
      </c>
      <c r="E45" s="40" t="s">
        <v>912</v>
      </c>
      <c r="F45" s="40" t="s">
        <v>912</v>
      </c>
      <c r="G45" s="40" t="s">
        <v>912</v>
      </c>
      <c r="H45" s="40" t="s">
        <v>3856</v>
      </c>
      <c r="I45" s="40" t="s">
        <v>39</v>
      </c>
      <c r="J45" s="40" t="s">
        <v>3622</v>
      </c>
      <c r="K45" s="40" t="s">
        <v>3623</v>
      </c>
      <c r="L45" s="40" t="s">
        <v>912</v>
      </c>
      <c r="M45" s="40" t="s">
        <v>3857</v>
      </c>
      <c r="N45" s="40" t="s">
        <v>3623</v>
      </c>
      <c r="O45" s="40" t="s">
        <v>3626</v>
      </c>
      <c r="P45" s="40" t="s">
        <v>3858</v>
      </c>
      <c r="Q45" s="40" t="s">
        <v>3859</v>
      </c>
      <c r="R45" s="40" t="s">
        <v>3860</v>
      </c>
      <c r="S45" s="40">
        <v>609</v>
      </c>
      <c r="T45" s="40" t="s">
        <v>912</v>
      </c>
      <c r="U45" s="40" t="s">
        <v>3632</v>
      </c>
      <c r="V45" s="40" t="s">
        <v>3861</v>
      </c>
      <c r="W45" s="40"/>
      <c r="X45" s="40" t="s">
        <v>3861</v>
      </c>
      <c r="Y45" s="40"/>
      <c r="Z45" s="40" t="s">
        <v>3861</v>
      </c>
      <c r="AA45" s="40">
        <v>15</v>
      </c>
      <c r="AB45" s="40" t="s">
        <v>3862</v>
      </c>
      <c r="AC45" s="40">
        <v>54060</v>
      </c>
      <c r="AD45" s="40" t="s">
        <v>912</v>
      </c>
      <c r="AE45" s="40" t="s">
        <v>912</v>
      </c>
      <c r="AF45" s="40" t="s">
        <v>912</v>
      </c>
      <c r="AG45" s="40" t="s">
        <v>912</v>
      </c>
      <c r="AH45" s="40" t="s">
        <v>3863</v>
      </c>
      <c r="AI45" s="40" t="s">
        <v>2252</v>
      </c>
      <c r="AJ45" s="40" t="s">
        <v>2252</v>
      </c>
      <c r="AK45" s="40" t="s">
        <v>3864</v>
      </c>
      <c r="AL45" s="40" t="s">
        <v>3865</v>
      </c>
      <c r="AM45" s="40" t="s">
        <v>3815</v>
      </c>
      <c r="AN45" s="52" t="s">
        <v>2844</v>
      </c>
      <c r="AO45" s="40" t="s">
        <v>3864</v>
      </c>
      <c r="AP45" s="40" t="s">
        <v>3865</v>
      </c>
      <c r="AQ45" s="53" t="s">
        <v>3816</v>
      </c>
      <c r="AR45" s="52" t="s">
        <v>893</v>
      </c>
      <c r="AS45" s="40" t="s">
        <v>3817</v>
      </c>
      <c r="AT45" s="51">
        <v>43281</v>
      </c>
      <c r="AU45" s="51">
        <v>43281</v>
      </c>
      <c r="AV45" s="40"/>
    </row>
    <row r="46" spans="1:48" s="43" customFormat="1" ht="132" x14ac:dyDescent="0.2">
      <c r="A46" s="40">
        <v>2018</v>
      </c>
      <c r="B46" s="51">
        <v>43191</v>
      </c>
      <c r="C46" s="51">
        <v>43281</v>
      </c>
      <c r="D46" s="40" t="s">
        <v>3620</v>
      </c>
      <c r="E46" s="40" t="s">
        <v>912</v>
      </c>
      <c r="F46" s="40" t="s">
        <v>912</v>
      </c>
      <c r="G46" s="40" t="s">
        <v>912</v>
      </c>
      <c r="H46" s="40" t="s">
        <v>3866</v>
      </c>
      <c r="I46" s="40" t="s">
        <v>39</v>
      </c>
      <c r="J46" s="40" t="s">
        <v>3622</v>
      </c>
      <c r="K46" s="40" t="s">
        <v>3623</v>
      </c>
      <c r="L46" s="40" t="s">
        <v>912</v>
      </c>
      <c r="M46" s="40" t="s">
        <v>3867</v>
      </c>
      <c r="N46" s="40" t="s">
        <v>3623</v>
      </c>
      <c r="O46" s="40" t="s">
        <v>3626</v>
      </c>
      <c r="P46" s="40" t="s">
        <v>3868</v>
      </c>
      <c r="Q46" s="40" t="s">
        <v>3628</v>
      </c>
      <c r="R46" s="40" t="s">
        <v>3869</v>
      </c>
      <c r="S46" s="40" t="s">
        <v>3870</v>
      </c>
      <c r="T46" s="40" t="s">
        <v>912</v>
      </c>
      <c r="U46" s="40" t="s">
        <v>3871</v>
      </c>
      <c r="V46" s="40" t="s">
        <v>2578</v>
      </c>
      <c r="W46" s="40"/>
      <c r="X46" s="40" t="s">
        <v>2578</v>
      </c>
      <c r="Y46" s="40">
        <v>7</v>
      </c>
      <c r="Z46" s="40" t="s">
        <v>69</v>
      </c>
      <c r="AA46" s="40">
        <v>9</v>
      </c>
      <c r="AB46" s="40" t="s">
        <v>3623</v>
      </c>
      <c r="AC46" s="40">
        <v>9200</v>
      </c>
      <c r="AD46" s="40" t="s">
        <v>912</v>
      </c>
      <c r="AE46" s="40" t="s">
        <v>912</v>
      </c>
      <c r="AF46" s="40" t="s">
        <v>912</v>
      </c>
      <c r="AG46" s="40" t="s">
        <v>912</v>
      </c>
      <c r="AH46" s="40" t="s">
        <v>3872</v>
      </c>
      <c r="AI46" s="40" t="s">
        <v>3127</v>
      </c>
      <c r="AJ46" s="40" t="s">
        <v>3873</v>
      </c>
      <c r="AK46" s="40" t="s">
        <v>3874</v>
      </c>
      <c r="AL46" s="40" t="s">
        <v>3875</v>
      </c>
      <c r="AM46" s="40" t="s">
        <v>3815</v>
      </c>
      <c r="AN46" s="52" t="s">
        <v>2844</v>
      </c>
      <c r="AO46" s="40" t="s">
        <v>3874</v>
      </c>
      <c r="AP46" s="40" t="s">
        <v>3875</v>
      </c>
      <c r="AQ46" s="53" t="s">
        <v>3816</v>
      </c>
      <c r="AR46" s="52" t="s">
        <v>893</v>
      </c>
      <c r="AS46" s="40" t="s">
        <v>3817</v>
      </c>
      <c r="AT46" s="51">
        <v>43281</v>
      </c>
      <c r="AU46" s="51">
        <v>43281</v>
      </c>
      <c r="AV46" s="40"/>
    </row>
    <row r="47" spans="1:48" s="43" customFormat="1" ht="84" x14ac:dyDescent="0.2">
      <c r="A47" s="40">
        <v>2018</v>
      </c>
      <c r="B47" s="51">
        <v>43191</v>
      </c>
      <c r="C47" s="51">
        <v>43281</v>
      </c>
      <c r="D47" s="40" t="s">
        <v>3620</v>
      </c>
      <c r="E47" s="40" t="s">
        <v>912</v>
      </c>
      <c r="F47" s="40" t="s">
        <v>912</v>
      </c>
      <c r="G47" s="40" t="s">
        <v>912</v>
      </c>
      <c r="H47" s="40" t="s">
        <v>3876</v>
      </c>
      <c r="I47" s="40" t="s">
        <v>39</v>
      </c>
      <c r="J47" s="40" t="s">
        <v>3622</v>
      </c>
      <c r="K47" s="40" t="s">
        <v>3623</v>
      </c>
      <c r="L47" s="40" t="s">
        <v>912</v>
      </c>
      <c r="M47" s="40" t="s">
        <v>3877</v>
      </c>
      <c r="N47" s="40" t="s">
        <v>3623</v>
      </c>
      <c r="O47" s="40" t="s">
        <v>3626</v>
      </c>
      <c r="P47" s="40" t="s">
        <v>3878</v>
      </c>
      <c r="Q47" s="40" t="s">
        <v>3628</v>
      </c>
      <c r="R47" s="40" t="s">
        <v>2720</v>
      </c>
      <c r="S47" s="40">
        <v>38</v>
      </c>
      <c r="T47" s="40" t="s">
        <v>912</v>
      </c>
      <c r="U47" s="40" t="s">
        <v>3632</v>
      </c>
      <c r="V47" s="40" t="s">
        <v>456</v>
      </c>
      <c r="W47" s="40"/>
      <c r="X47" s="40" t="s">
        <v>456</v>
      </c>
      <c r="Y47" s="40">
        <v>14</v>
      </c>
      <c r="Z47" s="40" t="s">
        <v>57</v>
      </c>
      <c r="AA47" s="40">
        <v>9</v>
      </c>
      <c r="AB47" s="40" t="s">
        <v>3623</v>
      </c>
      <c r="AC47" s="40">
        <v>3810</v>
      </c>
      <c r="AD47" s="40" t="s">
        <v>912</v>
      </c>
      <c r="AE47" s="40" t="s">
        <v>912</v>
      </c>
      <c r="AF47" s="40" t="s">
        <v>912</v>
      </c>
      <c r="AG47" s="40" t="s">
        <v>912</v>
      </c>
      <c r="AH47" s="40" t="s">
        <v>688</v>
      </c>
      <c r="AI47" s="40" t="s">
        <v>3879</v>
      </c>
      <c r="AJ47" s="40" t="s">
        <v>3880</v>
      </c>
      <c r="AK47" s="40" t="s">
        <v>3881</v>
      </c>
      <c r="AL47" s="40" t="s">
        <v>3882</v>
      </c>
      <c r="AM47" s="40" t="s">
        <v>3815</v>
      </c>
      <c r="AN47" s="52" t="s">
        <v>2844</v>
      </c>
      <c r="AO47" s="40" t="s">
        <v>3881</v>
      </c>
      <c r="AP47" s="40" t="s">
        <v>3882</v>
      </c>
      <c r="AQ47" s="53" t="s">
        <v>3816</v>
      </c>
      <c r="AR47" s="52" t="s">
        <v>893</v>
      </c>
      <c r="AS47" s="40" t="s">
        <v>3817</v>
      </c>
      <c r="AT47" s="51">
        <v>43281</v>
      </c>
      <c r="AU47" s="51">
        <v>43281</v>
      </c>
      <c r="AV47" s="40"/>
    </row>
    <row r="48" spans="1:48" s="43" customFormat="1" ht="96" x14ac:dyDescent="0.2">
      <c r="A48" s="40">
        <v>2018</v>
      </c>
      <c r="B48" s="51">
        <v>43191</v>
      </c>
      <c r="C48" s="51">
        <v>43281</v>
      </c>
      <c r="D48" s="40" t="s">
        <v>3620</v>
      </c>
      <c r="E48" s="40" t="s">
        <v>912</v>
      </c>
      <c r="F48" s="40" t="s">
        <v>912</v>
      </c>
      <c r="G48" s="40" t="s">
        <v>912</v>
      </c>
      <c r="H48" s="40" t="s">
        <v>3883</v>
      </c>
      <c r="I48" s="40" t="s">
        <v>39</v>
      </c>
      <c r="J48" s="40" t="s">
        <v>3622</v>
      </c>
      <c r="K48" s="40" t="s">
        <v>3862</v>
      </c>
      <c r="L48" s="40" t="s">
        <v>912</v>
      </c>
      <c r="M48" s="40" t="s">
        <v>3884</v>
      </c>
      <c r="N48" s="40" t="s">
        <v>3862</v>
      </c>
      <c r="O48" s="40" t="s">
        <v>3626</v>
      </c>
      <c r="P48" s="40" t="s">
        <v>3885</v>
      </c>
      <c r="Q48" s="40" t="s">
        <v>3676</v>
      </c>
      <c r="R48" s="40" t="s">
        <v>3886</v>
      </c>
      <c r="S48" s="40">
        <v>32</v>
      </c>
      <c r="T48" s="40" t="s">
        <v>912</v>
      </c>
      <c r="U48" s="40" t="s">
        <v>3632</v>
      </c>
      <c r="V48" s="40" t="s">
        <v>3887</v>
      </c>
      <c r="W48" s="40"/>
      <c r="X48" s="40" t="s">
        <v>3887</v>
      </c>
      <c r="Y48" s="40">
        <v>15</v>
      </c>
      <c r="Z48" s="40" t="s">
        <v>2876</v>
      </c>
      <c r="AA48" s="40">
        <v>15</v>
      </c>
      <c r="AB48" s="40" t="s">
        <v>3862</v>
      </c>
      <c r="AC48" s="40">
        <v>54070</v>
      </c>
      <c r="AD48" s="40" t="s">
        <v>912</v>
      </c>
      <c r="AE48" s="40" t="s">
        <v>912</v>
      </c>
      <c r="AF48" s="40" t="s">
        <v>912</v>
      </c>
      <c r="AG48" s="40" t="s">
        <v>912</v>
      </c>
      <c r="AH48" s="40" t="s">
        <v>3888</v>
      </c>
      <c r="AI48" s="40" t="s">
        <v>783</v>
      </c>
      <c r="AJ48" s="40" t="s">
        <v>3222</v>
      </c>
      <c r="AK48" s="40" t="s">
        <v>3889</v>
      </c>
      <c r="AL48" s="40" t="s">
        <v>3890</v>
      </c>
      <c r="AM48" s="40" t="s">
        <v>3815</v>
      </c>
      <c r="AN48" s="52" t="s">
        <v>2844</v>
      </c>
      <c r="AO48" s="40" t="s">
        <v>3889</v>
      </c>
      <c r="AP48" s="40" t="s">
        <v>3890</v>
      </c>
      <c r="AQ48" s="53" t="s">
        <v>3816</v>
      </c>
      <c r="AR48" s="52" t="s">
        <v>893</v>
      </c>
      <c r="AS48" s="40" t="s">
        <v>3817</v>
      </c>
      <c r="AT48" s="51">
        <v>43281</v>
      </c>
      <c r="AU48" s="51">
        <v>43281</v>
      </c>
      <c r="AV48" s="40"/>
    </row>
    <row r="49" spans="1:48" s="43" customFormat="1" ht="180" x14ac:dyDescent="0.2">
      <c r="A49" s="40">
        <v>2018</v>
      </c>
      <c r="B49" s="51">
        <v>43191</v>
      </c>
      <c r="C49" s="51">
        <v>43281</v>
      </c>
      <c r="D49" s="40" t="s">
        <v>3620</v>
      </c>
      <c r="E49" s="40" t="s">
        <v>912</v>
      </c>
      <c r="F49" s="40" t="s">
        <v>912</v>
      </c>
      <c r="G49" s="40" t="s">
        <v>912</v>
      </c>
      <c r="H49" s="40" t="s">
        <v>3891</v>
      </c>
      <c r="I49" s="40" t="s">
        <v>39</v>
      </c>
      <c r="J49" s="40" t="s">
        <v>3622</v>
      </c>
      <c r="K49" s="40" t="s">
        <v>3623</v>
      </c>
      <c r="L49" s="40" t="s">
        <v>912</v>
      </c>
      <c r="M49" s="40" t="s">
        <v>3892</v>
      </c>
      <c r="N49" s="40" t="s">
        <v>3623</v>
      </c>
      <c r="O49" s="40" t="s">
        <v>3626</v>
      </c>
      <c r="P49" s="40" t="s">
        <v>3893</v>
      </c>
      <c r="Q49" s="40" t="s">
        <v>3694</v>
      </c>
      <c r="R49" s="40" t="s">
        <v>3894</v>
      </c>
      <c r="S49" s="40">
        <v>160</v>
      </c>
      <c r="T49" s="40" t="s">
        <v>3895</v>
      </c>
      <c r="U49" s="40" t="s">
        <v>3632</v>
      </c>
      <c r="V49" s="40" t="s">
        <v>3896</v>
      </c>
      <c r="W49" s="40"/>
      <c r="X49" s="40" t="s">
        <v>3896</v>
      </c>
      <c r="Y49" s="40">
        <v>16</v>
      </c>
      <c r="Z49" s="40" t="s">
        <v>47</v>
      </c>
      <c r="AA49" s="40">
        <v>9</v>
      </c>
      <c r="AB49" s="40" t="s">
        <v>3623</v>
      </c>
      <c r="AC49" s="40">
        <v>11910</v>
      </c>
      <c r="AD49" s="40" t="s">
        <v>912</v>
      </c>
      <c r="AE49" s="40" t="s">
        <v>912</v>
      </c>
      <c r="AF49" s="40" t="s">
        <v>912</v>
      </c>
      <c r="AG49" s="40" t="s">
        <v>912</v>
      </c>
      <c r="AH49" s="40" t="s">
        <v>652</v>
      </c>
      <c r="AI49" s="40" t="s">
        <v>3897</v>
      </c>
      <c r="AJ49" s="40" t="s">
        <v>3898</v>
      </c>
      <c r="AK49" s="40" t="s">
        <v>3899</v>
      </c>
      <c r="AL49" s="40" t="s">
        <v>3900</v>
      </c>
      <c r="AM49" s="40" t="s">
        <v>3815</v>
      </c>
      <c r="AN49" s="52" t="s">
        <v>2844</v>
      </c>
      <c r="AO49" s="40" t="s">
        <v>3899</v>
      </c>
      <c r="AP49" s="40" t="s">
        <v>3900</v>
      </c>
      <c r="AQ49" s="53" t="s">
        <v>3816</v>
      </c>
      <c r="AR49" s="52" t="s">
        <v>893</v>
      </c>
      <c r="AS49" s="40" t="s">
        <v>3817</v>
      </c>
      <c r="AT49" s="51">
        <v>43281</v>
      </c>
      <c r="AU49" s="51">
        <v>43281</v>
      </c>
      <c r="AV49" s="40"/>
    </row>
    <row r="50" spans="1:48" s="43" customFormat="1" ht="204" x14ac:dyDescent="0.2">
      <c r="A50" s="40">
        <v>2018</v>
      </c>
      <c r="B50" s="51">
        <v>43191</v>
      </c>
      <c r="C50" s="51">
        <v>43281</v>
      </c>
      <c r="D50" s="40" t="s">
        <v>3620</v>
      </c>
      <c r="E50" s="40" t="s">
        <v>912</v>
      </c>
      <c r="F50" s="40" t="s">
        <v>912</v>
      </c>
      <c r="G50" s="40" t="s">
        <v>912</v>
      </c>
      <c r="H50" s="40" t="s">
        <v>3901</v>
      </c>
      <c r="I50" s="40" t="s">
        <v>39</v>
      </c>
      <c r="J50" s="40" t="s">
        <v>3622</v>
      </c>
      <c r="K50" s="40" t="s">
        <v>3623</v>
      </c>
      <c r="L50" s="40" t="s">
        <v>912</v>
      </c>
      <c r="M50" s="40" t="s">
        <v>3902</v>
      </c>
      <c r="N50" s="40" t="s">
        <v>3623</v>
      </c>
      <c r="O50" s="40" t="s">
        <v>3626</v>
      </c>
      <c r="P50" s="40" t="s">
        <v>3903</v>
      </c>
      <c r="Q50" s="40" t="s">
        <v>3628</v>
      </c>
      <c r="R50" s="40" t="s">
        <v>3904</v>
      </c>
      <c r="S50" s="40">
        <v>348</v>
      </c>
      <c r="T50" s="40" t="s">
        <v>912</v>
      </c>
      <c r="U50" s="40" t="s">
        <v>3632</v>
      </c>
      <c r="V50" s="40" t="s">
        <v>3905</v>
      </c>
      <c r="W50" s="40"/>
      <c r="X50" s="40" t="s">
        <v>3905</v>
      </c>
      <c r="Y50" s="40">
        <v>3</v>
      </c>
      <c r="Z50" s="40" t="s">
        <v>510</v>
      </c>
      <c r="AA50" s="40">
        <v>9</v>
      </c>
      <c r="AB50" s="40" t="s">
        <v>3623</v>
      </c>
      <c r="AC50" s="40">
        <v>4310</v>
      </c>
      <c r="AD50" s="40" t="s">
        <v>912</v>
      </c>
      <c r="AE50" s="40" t="s">
        <v>912</v>
      </c>
      <c r="AF50" s="40" t="s">
        <v>912</v>
      </c>
      <c r="AG50" s="40" t="s">
        <v>912</v>
      </c>
      <c r="AH50" s="40" t="s">
        <v>3906</v>
      </c>
      <c r="AI50" s="40" t="s">
        <v>3907</v>
      </c>
      <c r="AJ50" s="40" t="s">
        <v>3908</v>
      </c>
      <c r="AK50" s="40" t="s">
        <v>3909</v>
      </c>
      <c r="AL50" s="40" t="s">
        <v>3910</v>
      </c>
      <c r="AM50" s="40" t="s">
        <v>3815</v>
      </c>
      <c r="AN50" s="52" t="s">
        <v>2844</v>
      </c>
      <c r="AO50" s="40" t="s">
        <v>3909</v>
      </c>
      <c r="AP50" s="40" t="s">
        <v>3910</v>
      </c>
      <c r="AQ50" s="53" t="s">
        <v>3816</v>
      </c>
      <c r="AR50" s="52" t="s">
        <v>893</v>
      </c>
      <c r="AS50" s="40" t="s">
        <v>3817</v>
      </c>
      <c r="AT50" s="51">
        <v>43281</v>
      </c>
      <c r="AU50" s="51">
        <v>43281</v>
      </c>
      <c r="AV50" s="40"/>
    </row>
    <row r="51" spans="1:48" s="43" customFormat="1" ht="144" x14ac:dyDescent="0.2">
      <c r="A51" s="40">
        <v>2018</v>
      </c>
      <c r="B51" s="51">
        <v>43191</v>
      </c>
      <c r="C51" s="51">
        <v>43281</v>
      </c>
      <c r="D51" s="40" t="s">
        <v>3620</v>
      </c>
      <c r="E51" s="40" t="s">
        <v>912</v>
      </c>
      <c r="F51" s="40" t="s">
        <v>912</v>
      </c>
      <c r="G51" s="40" t="s">
        <v>912</v>
      </c>
      <c r="H51" s="40" t="s">
        <v>3911</v>
      </c>
      <c r="I51" s="40" t="s">
        <v>39</v>
      </c>
      <c r="J51" s="40" t="s">
        <v>3622</v>
      </c>
      <c r="K51" s="40" t="s">
        <v>3862</v>
      </c>
      <c r="L51" s="40" t="s">
        <v>912</v>
      </c>
      <c r="M51" s="40" t="s">
        <v>3912</v>
      </c>
      <c r="N51" s="40" t="s">
        <v>3862</v>
      </c>
      <c r="O51" s="40" t="s">
        <v>3626</v>
      </c>
      <c r="P51" s="40" t="s">
        <v>3913</v>
      </c>
      <c r="Q51" s="40" t="s">
        <v>3676</v>
      </c>
      <c r="R51" s="40" t="s">
        <v>3914</v>
      </c>
      <c r="S51" s="40">
        <v>48</v>
      </c>
      <c r="T51" s="40" t="s">
        <v>912</v>
      </c>
      <c r="U51" s="40" t="s">
        <v>3632</v>
      </c>
      <c r="V51" s="40" t="s">
        <v>2220</v>
      </c>
      <c r="W51" s="40"/>
      <c r="X51" s="40" t="s">
        <v>2220</v>
      </c>
      <c r="Y51" s="40">
        <v>15</v>
      </c>
      <c r="Z51" s="40" t="s">
        <v>2876</v>
      </c>
      <c r="AA51" s="40">
        <v>15</v>
      </c>
      <c r="AB51" s="40" t="s">
        <v>3862</v>
      </c>
      <c r="AC51" s="40">
        <v>7700</v>
      </c>
      <c r="AD51" s="40" t="s">
        <v>912</v>
      </c>
      <c r="AE51" s="40" t="s">
        <v>912</v>
      </c>
      <c r="AF51" s="40" t="s">
        <v>912</v>
      </c>
      <c r="AG51" s="40" t="s">
        <v>912</v>
      </c>
      <c r="AH51" s="40" t="s">
        <v>3915</v>
      </c>
      <c r="AI51" s="40" t="s">
        <v>3916</v>
      </c>
      <c r="AJ51" s="40" t="s">
        <v>2524</v>
      </c>
      <c r="AK51" s="40" t="s">
        <v>3917</v>
      </c>
      <c r="AL51" s="40" t="s">
        <v>3918</v>
      </c>
      <c r="AM51" s="40" t="s">
        <v>3815</v>
      </c>
      <c r="AN51" s="52" t="s">
        <v>2844</v>
      </c>
      <c r="AO51" s="40" t="s">
        <v>3917</v>
      </c>
      <c r="AP51" s="40" t="s">
        <v>3918</v>
      </c>
      <c r="AQ51" s="53" t="s">
        <v>3816</v>
      </c>
      <c r="AR51" s="52" t="s">
        <v>893</v>
      </c>
      <c r="AS51" s="40" t="s">
        <v>3817</v>
      </c>
      <c r="AT51" s="51">
        <v>43281</v>
      </c>
      <c r="AU51" s="51">
        <v>43281</v>
      </c>
      <c r="AV51" s="40"/>
    </row>
    <row r="52" spans="1:48" s="43" customFormat="1" ht="48" x14ac:dyDescent="0.2">
      <c r="A52" s="40">
        <v>2018</v>
      </c>
      <c r="B52" s="51">
        <v>43191</v>
      </c>
      <c r="C52" s="51">
        <v>43281</v>
      </c>
      <c r="D52" s="40" t="s">
        <v>3648</v>
      </c>
      <c r="E52" s="40" t="s">
        <v>3919</v>
      </c>
      <c r="F52" s="40" t="s">
        <v>3304</v>
      </c>
      <c r="G52" s="40" t="s">
        <v>3920</v>
      </c>
      <c r="H52" s="40" t="s">
        <v>912</v>
      </c>
      <c r="I52" s="40" t="s">
        <v>39</v>
      </c>
      <c r="J52" s="40" t="s">
        <v>3622</v>
      </c>
      <c r="K52" s="40" t="s">
        <v>3623</v>
      </c>
      <c r="L52" s="40" t="s">
        <v>912</v>
      </c>
      <c r="M52" s="40" t="s">
        <v>3921</v>
      </c>
      <c r="N52" s="40" t="s">
        <v>3623</v>
      </c>
      <c r="O52" s="40" t="s">
        <v>3626</v>
      </c>
      <c r="P52" s="40" t="s">
        <v>3922</v>
      </c>
      <c r="Q52" s="40" t="s">
        <v>3628</v>
      </c>
      <c r="R52" s="40" t="s">
        <v>3923</v>
      </c>
      <c r="S52" s="40" t="s">
        <v>3924</v>
      </c>
      <c r="T52" s="40" t="s">
        <v>3925</v>
      </c>
      <c r="U52" s="40" t="s">
        <v>3632</v>
      </c>
      <c r="V52" s="40" t="s">
        <v>3926</v>
      </c>
      <c r="W52" s="40"/>
      <c r="X52" s="40" t="s">
        <v>3926</v>
      </c>
      <c r="Y52" s="40">
        <v>12</v>
      </c>
      <c r="Z52" s="40" t="s">
        <v>3927</v>
      </c>
      <c r="AA52" s="40">
        <v>9</v>
      </c>
      <c r="AB52" s="40" t="s">
        <v>3623</v>
      </c>
      <c r="AC52" s="40">
        <v>14640</v>
      </c>
      <c r="AD52" s="40" t="s">
        <v>912</v>
      </c>
      <c r="AE52" s="40" t="s">
        <v>912</v>
      </c>
      <c r="AF52" s="40" t="s">
        <v>912</v>
      </c>
      <c r="AG52" s="40" t="s">
        <v>912</v>
      </c>
      <c r="AH52" s="40" t="s">
        <v>3919</v>
      </c>
      <c r="AI52" s="40" t="s">
        <v>3304</v>
      </c>
      <c r="AJ52" s="40" t="s">
        <v>3920</v>
      </c>
      <c r="AK52" s="40" t="s">
        <v>3928</v>
      </c>
      <c r="AL52" s="40" t="s">
        <v>3929</v>
      </c>
      <c r="AM52" s="40" t="s">
        <v>3930</v>
      </c>
      <c r="AN52" s="52" t="s">
        <v>2844</v>
      </c>
      <c r="AO52" s="40" t="s">
        <v>3928</v>
      </c>
      <c r="AP52" s="40" t="s">
        <v>3929</v>
      </c>
      <c r="AQ52" s="53" t="s">
        <v>3816</v>
      </c>
      <c r="AR52" s="52" t="s">
        <v>893</v>
      </c>
      <c r="AS52" s="40" t="s">
        <v>3817</v>
      </c>
      <c r="AT52" s="51">
        <v>43281</v>
      </c>
      <c r="AU52" s="51">
        <v>43281</v>
      </c>
      <c r="AV52" s="40"/>
    </row>
    <row r="53" spans="1:48" s="43" customFormat="1" ht="192" x14ac:dyDescent="0.2">
      <c r="A53" s="40">
        <v>2018</v>
      </c>
      <c r="B53" s="51">
        <v>43191</v>
      </c>
      <c r="C53" s="51">
        <v>43281</v>
      </c>
      <c r="D53" s="40" t="s">
        <v>3620</v>
      </c>
      <c r="E53" s="40" t="s">
        <v>912</v>
      </c>
      <c r="F53" s="40" t="s">
        <v>912</v>
      </c>
      <c r="G53" s="40" t="s">
        <v>912</v>
      </c>
      <c r="H53" s="40" t="s">
        <v>3931</v>
      </c>
      <c r="I53" s="40" t="s">
        <v>39</v>
      </c>
      <c r="J53" s="40" t="s">
        <v>3622</v>
      </c>
      <c r="K53" s="40" t="s">
        <v>3623</v>
      </c>
      <c r="L53" s="40" t="s">
        <v>912</v>
      </c>
      <c r="M53" s="40" t="s">
        <v>3932</v>
      </c>
      <c r="N53" s="40" t="s">
        <v>3623</v>
      </c>
      <c r="O53" s="40" t="s">
        <v>3626</v>
      </c>
      <c r="P53" s="40" t="s">
        <v>3933</v>
      </c>
      <c r="Q53" s="40" t="s">
        <v>3628</v>
      </c>
      <c r="R53" s="40" t="s">
        <v>3934</v>
      </c>
      <c r="S53" s="40">
        <v>4758</v>
      </c>
      <c r="T53" s="40" t="s">
        <v>912</v>
      </c>
      <c r="U53" s="40" t="s">
        <v>3632</v>
      </c>
      <c r="V53" s="40" t="s">
        <v>3935</v>
      </c>
      <c r="W53" s="40"/>
      <c r="X53" s="40" t="s">
        <v>3935</v>
      </c>
      <c r="Y53" s="40">
        <v>120</v>
      </c>
      <c r="Z53" s="40" t="s">
        <v>2911</v>
      </c>
      <c r="AA53" s="40">
        <v>14</v>
      </c>
      <c r="AB53" s="40" t="s">
        <v>3936</v>
      </c>
      <c r="AC53" s="40">
        <v>45038</v>
      </c>
      <c r="AD53" s="40" t="s">
        <v>912</v>
      </c>
      <c r="AE53" s="40" t="s">
        <v>912</v>
      </c>
      <c r="AF53" s="40" t="s">
        <v>912</v>
      </c>
      <c r="AG53" s="40" t="s">
        <v>912</v>
      </c>
      <c r="AH53" s="40" t="s">
        <v>2749</v>
      </c>
      <c r="AI53" s="40" t="s">
        <v>3937</v>
      </c>
      <c r="AJ53" s="40" t="s">
        <v>863</v>
      </c>
      <c r="AK53" s="40" t="s">
        <v>3938</v>
      </c>
      <c r="AL53" s="40" t="s">
        <v>3939</v>
      </c>
      <c r="AM53" s="40" t="s">
        <v>3815</v>
      </c>
      <c r="AN53" s="52" t="s">
        <v>2844</v>
      </c>
      <c r="AO53" s="40" t="s">
        <v>3938</v>
      </c>
      <c r="AP53" s="40" t="s">
        <v>3939</v>
      </c>
      <c r="AQ53" s="53" t="s">
        <v>3816</v>
      </c>
      <c r="AR53" s="52" t="s">
        <v>893</v>
      </c>
      <c r="AS53" s="40" t="s">
        <v>3817</v>
      </c>
      <c r="AT53" s="51">
        <v>43281</v>
      </c>
      <c r="AU53" s="51">
        <v>43281</v>
      </c>
      <c r="AV53" s="40"/>
    </row>
    <row r="54" spans="1:48" s="43" customFormat="1" ht="192" x14ac:dyDescent="0.2">
      <c r="A54" s="40">
        <v>2018</v>
      </c>
      <c r="B54" s="51">
        <v>43191</v>
      </c>
      <c r="C54" s="51">
        <v>43281</v>
      </c>
      <c r="D54" s="40" t="s">
        <v>3620</v>
      </c>
      <c r="E54" s="40" t="s">
        <v>912</v>
      </c>
      <c r="F54" s="40" t="s">
        <v>912</v>
      </c>
      <c r="G54" s="40" t="s">
        <v>912</v>
      </c>
      <c r="H54" s="40" t="s">
        <v>3940</v>
      </c>
      <c r="I54" s="40" t="s">
        <v>39</v>
      </c>
      <c r="J54" s="40" t="s">
        <v>3622</v>
      </c>
      <c r="K54" s="40" t="s">
        <v>3623</v>
      </c>
      <c r="L54" s="40" t="s">
        <v>912</v>
      </c>
      <c r="M54" s="40" t="s">
        <v>3941</v>
      </c>
      <c r="N54" s="40" t="s">
        <v>3623</v>
      </c>
      <c r="O54" s="40" t="s">
        <v>3626</v>
      </c>
      <c r="P54" s="40" t="s">
        <v>3942</v>
      </c>
      <c r="Q54" s="40" t="s">
        <v>3676</v>
      </c>
      <c r="R54" s="40" t="s">
        <v>3943</v>
      </c>
      <c r="S54" s="40">
        <v>297</v>
      </c>
      <c r="T54" s="40">
        <v>804</v>
      </c>
      <c r="U54" s="40" t="s">
        <v>3632</v>
      </c>
      <c r="V54" s="40" t="s">
        <v>487</v>
      </c>
      <c r="W54" s="40"/>
      <c r="X54" s="40" t="s">
        <v>487</v>
      </c>
      <c r="Y54" s="40">
        <v>15</v>
      </c>
      <c r="Z54" s="40" t="s">
        <v>62</v>
      </c>
      <c r="AA54" s="40">
        <v>9</v>
      </c>
      <c r="AB54" s="40" t="s">
        <v>3623</v>
      </c>
      <c r="AC54" s="40">
        <v>6100</v>
      </c>
      <c r="AD54" s="40" t="s">
        <v>912</v>
      </c>
      <c r="AE54" s="40" t="s">
        <v>912</v>
      </c>
      <c r="AF54" s="40" t="s">
        <v>912</v>
      </c>
      <c r="AG54" s="40" t="s">
        <v>912</v>
      </c>
      <c r="AH54" s="40" t="s">
        <v>3944</v>
      </c>
      <c r="AI54" s="40" t="s">
        <v>3945</v>
      </c>
      <c r="AJ54" s="40" t="s">
        <v>780</v>
      </c>
      <c r="AK54" s="40" t="s">
        <v>3946</v>
      </c>
      <c r="AL54" s="40" t="s">
        <v>3947</v>
      </c>
      <c r="AM54" s="40" t="s">
        <v>3815</v>
      </c>
      <c r="AN54" s="52" t="s">
        <v>2844</v>
      </c>
      <c r="AO54" s="40" t="s">
        <v>3946</v>
      </c>
      <c r="AP54" s="40" t="s">
        <v>3947</v>
      </c>
      <c r="AQ54" s="53" t="s">
        <v>3816</v>
      </c>
      <c r="AR54" s="52" t="s">
        <v>893</v>
      </c>
      <c r="AS54" s="40" t="s">
        <v>3817</v>
      </c>
      <c r="AT54" s="51">
        <v>43281</v>
      </c>
      <c r="AU54" s="51">
        <v>43281</v>
      </c>
      <c r="AV54" s="40"/>
    </row>
    <row r="55" spans="1:48" s="43" customFormat="1" ht="36" x14ac:dyDescent="0.2">
      <c r="A55" s="40">
        <v>2018</v>
      </c>
      <c r="B55" s="51">
        <v>43191</v>
      </c>
      <c r="C55" s="51">
        <v>43281</v>
      </c>
      <c r="D55" s="40" t="s">
        <v>3620</v>
      </c>
      <c r="E55" s="40" t="s">
        <v>912</v>
      </c>
      <c r="F55" s="40" t="s">
        <v>912</v>
      </c>
      <c r="G55" s="40" t="s">
        <v>912</v>
      </c>
      <c r="H55" s="40" t="s">
        <v>3948</v>
      </c>
      <c r="I55" s="40" t="s">
        <v>39</v>
      </c>
      <c r="J55" s="40" t="s">
        <v>3622</v>
      </c>
      <c r="K55" s="40" t="s">
        <v>3623</v>
      </c>
      <c r="L55" s="40" t="s">
        <v>912</v>
      </c>
      <c r="M55" s="40" t="s">
        <v>3949</v>
      </c>
      <c r="N55" s="40" t="s">
        <v>3623</v>
      </c>
      <c r="O55" s="40" t="s">
        <v>3626</v>
      </c>
      <c r="P55" s="40" t="s">
        <v>3950</v>
      </c>
      <c r="Q55" s="40" t="s">
        <v>3676</v>
      </c>
      <c r="R55" s="40" t="s">
        <v>3951</v>
      </c>
      <c r="S55" s="40">
        <v>8</v>
      </c>
      <c r="T55" s="40" t="s">
        <v>912</v>
      </c>
      <c r="U55" s="40" t="s">
        <v>3632</v>
      </c>
      <c r="V55" s="40" t="s">
        <v>1055</v>
      </c>
      <c r="W55" s="40"/>
      <c r="X55" s="40" t="s">
        <v>1055</v>
      </c>
      <c r="Y55" s="40">
        <v>15</v>
      </c>
      <c r="Z55" s="40" t="s">
        <v>62</v>
      </c>
      <c r="AA55" s="40">
        <v>9</v>
      </c>
      <c r="AB55" s="40" t="s">
        <v>3623</v>
      </c>
      <c r="AC55" s="40">
        <v>6040</v>
      </c>
      <c r="AD55" s="40" t="s">
        <v>912</v>
      </c>
      <c r="AE55" s="40" t="s">
        <v>912</v>
      </c>
      <c r="AF55" s="40" t="s">
        <v>912</v>
      </c>
      <c r="AG55" s="40" t="s">
        <v>912</v>
      </c>
      <c r="AH55" s="40" t="s">
        <v>3952</v>
      </c>
      <c r="AI55" s="40" t="s">
        <v>803</v>
      </c>
      <c r="AJ55" s="40" t="s">
        <v>3953</v>
      </c>
      <c r="AK55" s="40" t="s">
        <v>3954</v>
      </c>
      <c r="AL55" s="40" t="s">
        <v>3955</v>
      </c>
      <c r="AM55" s="40" t="s">
        <v>3815</v>
      </c>
      <c r="AN55" s="52" t="s">
        <v>2844</v>
      </c>
      <c r="AO55" s="40" t="s">
        <v>3954</v>
      </c>
      <c r="AP55" s="40" t="s">
        <v>3955</v>
      </c>
      <c r="AQ55" s="53" t="s">
        <v>3816</v>
      </c>
      <c r="AR55" s="52" t="s">
        <v>893</v>
      </c>
      <c r="AS55" s="40" t="s">
        <v>3817</v>
      </c>
      <c r="AT55" s="51">
        <v>43281</v>
      </c>
      <c r="AU55" s="51">
        <v>43281</v>
      </c>
      <c r="AV55" s="40"/>
    </row>
    <row r="56" spans="1:48" s="43" customFormat="1" ht="48" x14ac:dyDescent="0.2">
      <c r="A56" s="40">
        <v>2018</v>
      </c>
      <c r="B56" s="51">
        <v>43191</v>
      </c>
      <c r="C56" s="51">
        <v>43281</v>
      </c>
      <c r="D56" s="40" t="s">
        <v>3648</v>
      </c>
      <c r="E56" s="40" t="s">
        <v>3956</v>
      </c>
      <c r="F56" s="40" t="s">
        <v>77</v>
      </c>
      <c r="G56" s="40" t="s">
        <v>678</v>
      </c>
      <c r="H56" s="40" t="s">
        <v>912</v>
      </c>
      <c r="I56" s="40" t="s">
        <v>39</v>
      </c>
      <c r="J56" s="40" t="s">
        <v>3622</v>
      </c>
      <c r="K56" s="40" t="s">
        <v>3623</v>
      </c>
      <c r="L56" s="40" t="s">
        <v>912</v>
      </c>
      <c r="M56" s="40" t="s">
        <v>3957</v>
      </c>
      <c r="N56" s="40" t="s">
        <v>3623</v>
      </c>
      <c r="O56" s="40" t="s">
        <v>3626</v>
      </c>
      <c r="P56" s="40" t="s">
        <v>3958</v>
      </c>
      <c r="Q56" s="40" t="s">
        <v>3676</v>
      </c>
      <c r="R56" s="40" t="s">
        <v>3959</v>
      </c>
      <c r="S56" s="40" t="s">
        <v>3960</v>
      </c>
      <c r="T56" s="40">
        <v>501</v>
      </c>
      <c r="U56" s="40" t="s">
        <v>3632</v>
      </c>
      <c r="V56" s="40" t="s">
        <v>497</v>
      </c>
      <c r="W56" s="40"/>
      <c r="X56" s="40" t="s">
        <v>497</v>
      </c>
      <c r="Y56" s="40">
        <v>2</v>
      </c>
      <c r="Z56" s="40" t="s">
        <v>88</v>
      </c>
      <c r="AA56" s="40">
        <v>9</v>
      </c>
      <c r="AB56" s="40" t="s">
        <v>3623</v>
      </c>
      <c r="AC56" s="40">
        <v>2120</v>
      </c>
      <c r="AD56" s="40" t="s">
        <v>912</v>
      </c>
      <c r="AE56" s="40" t="s">
        <v>912</v>
      </c>
      <c r="AF56" s="40" t="s">
        <v>912</v>
      </c>
      <c r="AG56" s="40" t="s">
        <v>912</v>
      </c>
      <c r="AH56" s="40" t="s">
        <v>3956</v>
      </c>
      <c r="AI56" s="40" t="s">
        <v>77</v>
      </c>
      <c r="AJ56" s="40" t="s">
        <v>678</v>
      </c>
      <c r="AK56" s="40" t="s">
        <v>3961</v>
      </c>
      <c r="AL56" s="40" t="s">
        <v>3962</v>
      </c>
      <c r="AM56" s="40" t="s">
        <v>3930</v>
      </c>
      <c r="AN56" s="52" t="s">
        <v>2844</v>
      </c>
      <c r="AO56" s="40" t="s">
        <v>3961</v>
      </c>
      <c r="AP56" s="40" t="s">
        <v>3962</v>
      </c>
      <c r="AQ56" s="53" t="s">
        <v>3816</v>
      </c>
      <c r="AR56" s="52" t="s">
        <v>893</v>
      </c>
      <c r="AS56" s="40" t="s">
        <v>3817</v>
      </c>
      <c r="AT56" s="51">
        <v>43281</v>
      </c>
      <c r="AU56" s="51">
        <v>43281</v>
      </c>
      <c r="AV56" s="40"/>
    </row>
    <row r="57" spans="1:48" s="43" customFormat="1" ht="48" x14ac:dyDescent="0.2">
      <c r="A57" s="40">
        <v>2018</v>
      </c>
      <c r="B57" s="51">
        <v>43191</v>
      </c>
      <c r="C57" s="51">
        <v>43281</v>
      </c>
      <c r="D57" s="40" t="s">
        <v>3648</v>
      </c>
      <c r="E57" s="40" t="s">
        <v>2176</v>
      </c>
      <c r="F57" s="40" t="s">
        <v>3963</v>
      </c>
      <c r="G57" s="40" t="s">
        <v>780</v>
      </c>
      <c r="H57" s="40" t="s">
        <v>912</v>
      </c>
      <c r="I57" s="40" t="s">
        <v>39</v>
      </c>
      <c r="J57" s="40" t="s">
        <v>3622</v>
      </c>
      <c r="K57" s="40" t="s">
        <v>3862</v>
      </c>
      <c r="L57" s="40" t="s">
        <v>912</v>
      </c>
      <c r="M57" s="40" t="s">
        <v>3964</v>
      </c>
      <c r="N57" s="40" t="s">
        <v>3862</v>
      </c>
      <c r="O57" s="40" t="s">
        <v>3626</v>
      </c>
      <c r="P57" s="40" t="s">
        <v>3965</v>
      </c>
      <c r="Q57" s="40" t="s">
        <v>3628</v>
      </c>
      <c r="R57" s="40" t="s">
        <v>3966</v>
      </c>
      <c r="S57" s="40">
        <v>1208</v>
      </c>
      <c r="T57" s="40" t="s">
        <v>912</v>
      </c>
      <c r="U57" s="40" t="s">
        <v>3632</v>
      </c>
      <c r="V57" s="40" t="s">
        <v>3967</v>
      </c>
      <c r="W57" s="40"/>
      <c r="X57" s="40" t="s">
        <v>3967</v>
      </c>
      <c r="Y57" s="40">
        <v>33</v>
      </c>
      <c r="Z57" s="40" t="s">
        <v>3968</v>
      </c>
      <c r="AA57" s="40">
        <v>15</v>
      </c>
      <c r="AB57" s="40" t="s">
        <v>3862</v>
      </c>
      <c r="AC57" s="40">
        <v>55270</v>
      </c>
      <c r="AD57" s="40" t="s">
        <v>912</v>
      </c>
      <c r="AE57" s="40" t="s">
        <v>912</v>
      </c>
      <c r="AF57" s="40" t="s">
        <v>912</v>
      </c>
      <c r="AG57" s="40" t="s">
        <v>912</v>
      </c>
      <c r="AH57" s="40" t="s">
        <v>2176</v>
      </c>
      <c r="AI57" s="40" t="s">
        <v>2691</v>
      </c>
      <c r="AJ57" s="40" t="s">
        <v>780</v>
      </c>
      <c r="AK57" s="40" t="s">
        <v>3969</v>
      </c>
      <c r="AL57" s="40" t="s">
        <v>3970</v>
      </c>
      <c r="AM57" s="40" t="s">
        <v>3930</v>
      </c>
      <c r="AN57" s="52" t="s">
        <v>2844</v>
      </c>
      <c r="AO57" s="40" t="s">
        <v>3969</v>
      </c>
      <c r="AP57" s="40" t="s">
        <v>3970</v>
      </c>
      <c r="AQ57" s="53" t="s">
        <v>3816</v>
      </c>
      <c r="AR57" s="52" t="s">
        <v>893</v>
      </c>
      <c r="AS57" s="40" t="s">
        <v>3817</v>
      </c>
      <c r="AT57" s="51">
        <v>43281</v>
      </c>
      <c r="AU57" s="51">
        <v>43281</v>
      </c>
      <c r="AV57" s="40"/>
    </row>
    <row r="58" spans="1:48" s="43" customFormat="1" ht="48" x14ac:dyDescent="0.2">
      <c r="A58" s="40">
        <v>2018</v>
      </c>
      <c r="B58" s="51">
        <v>43191</v>
      </c>
      <c r="C58" s="51">
        <v>43281</v>
      </c>
      <c r="D58" s="40" t="s">
        <v>3648</v>
      </c>
      <c r="E58" s="40" t="s">
        <v>3971</v>
      </c>
      <c r="F58" s="40" t="s">
        <v>2406</v>
      </c>
      <c r="G58" s="40" t="s">
        <v>3972</v>
      </c>
      <c r="H58" s="40" t="s">
        <v>912</v>
      </c>
      <c r="I58" s="40" t="s">
        <v>39</v>
      </c>
      <c r="J58" s="40" t="s">
        <v>3622</v>
      </c>
      <c r="K58" s="40" t="s">
        <v>3862</v>
      </c>
      <c r="L58" s="40" t="s">
        <v>912</v>
      </c>
      <c r="M58" s="40" t="s">
        <v>3973</v>
      </c>
      <c r="N58" s="40" t="s">
        <v>3862</v>
      </c>
      <c r="O58" s="40" t="s">
        <v>3626</v>
      </c>
      <c r="P58" s="40" t="s">
        <v>3974</v>
      </c>
      <c r="Q58" s="40" t="s">
        <v>3628</v>
      </c>
      <c r="R58" s="40" t="s">
        <v>3975</v>
      </c>
      <c r="S58" s="40">
        <v>54</v>
      </c>
      <c r="T58" s="40" t="s">
        <v>912</v>
      </c>
      <c r="U58" s="40" t="s">
        <v>3632</v>
      </c>
      <c r="V58" s="40" t="s">
        <v>3976</v>
      </c>
      <c r="W58" s="40"/>
      <c r="X58" s="40" t="s">
        <v>3976</v>
      </c>
      <c r="Y58" s="40">
        <v>60</v>
      </c>
      <c r="Z58" s="40" t="s">
        <v>3977</v>
      </c>
      <c r="AA58" s="40">
        <v>15</v>
      </c>
      <c r="AB58" s="40" t="s">
        <v>3862</v>
      </c>
      <c r="AC58" s="40">
        <v>54430</v>
      </c>
      <c r="AD58" s="40" t="s">
        <v>912</v>
      </c>
      <c r="AE58" s="40" t="s">
        <v>912</v>
      </c>
      <c r="AF58" s="40" t="s">
        <v>912</v>
      </c>
      <c r="AG58" s="40" t="s">
        <v>912</v>
      </c>
      <c r="AH58" s="40" t="s">
        <v>3971</v>
      </c>
      <c r="AI58" s="40" t="s">
        <v>2406</v>
      </c>
      <c r="AJ58" s="40" t="s">
        <v>3972</v>
      </c>
      <c r="AK58" s="40" t="s">
        <v>3978</v>
      </c>
      <c r="AL58" s="40" t="s">
        <v>3979</v>
      </c>
      <c r="AM58" s="40" t="s">
        <v>3930</v>
      </c>
      <c r="AN58" s="52" t="s">
        <v>2844</v>
      </c>
      <c r="AO58" s="40" t="s">
        <v>3978</v>
      </c>
      <c r="AP58" s="40" t="s">
        <v>3979</v>
      </c>
      <c r="AQ58" s="53" t="s">
        <v>3816</v>
      </c>
      <c r="AR58" s="52" t="s">
        <v>893</v>
      </c>
      <c r="AS58" s="40" t="s">
        <v>3817</v>
      </c>
      <c r="AT58" s="51">
        <v>43281</v>
      </c>
      <c r="AU58" s="51">
        <v>43281</v>
      </c>
      <c r="AV58" s="40"/>
    </row>
    <row r="59" spans="1:48" s="43" customFormat="1" ht="72" x14ac:dyDescent="0.2">
      <c r="A59" s="40">
        <v>2018</v>
      </c>
      <c r="B59" s="51">
        <v>43191</v>
      </c>
      <c r="C59" s="51">
        <v>43281</v>
      </c>
      <c r="D59" s="40" t="s">
        <v>3620</v>
      </c>
      <c r="E59" s="40" t="s">
        <v>912</v>
      </c>
      <c r="F59" s="40" t="s">
        <v>912</v>
      </c>
      <c r="G59" s="40" t="s">
        <v>912</v>
      </c>
      <c r="H59" s="40" t="s">
        <v>3980</v>
      </c>
      <c r="I59" s="40" t="s">
        <v>39</v>
      </c>
      <c r="J59" s="40" t="s">
        <v>3622</v>
      </c>
      <c r="K59" s="40" t="s">
        <v>3623</v>
      </c>
      <c r="L59" s="40" t="s">
        <v>912</v>
      </c>
      <c r="M59" s="40" t="s">
        <v>3981</v>
      </c>
      <c r="N59" s="40" t="s">
        <v>3623</v>
      </c>
      <c r="O59" s="40" t="s">
        <v>3626</v>
      </c>
      <c r="P59" s="40" t="s">
        <v>3982</v>
      </c>
      <c r="Q59" s="40" t="s">
        <v>3628</v>
      </c>
      <c r="R59" s="40" t="s">
        <v>3983</v>
      </c>
      <c r="S59" s="40">
        <v>69</v>
      </c>
      <c r="T59" s="40">
        <v>204</v>
      </c>
      <c r="U59" s="40" t="s">
        <v>3632</v>
      </c>
      <c r="V59" s="40" t="s">
        <v>1055</v>
      </c>
      <c r="W59" s="40"/>
      <c r="X59" s="40" t="s">
        <v>1055</v>
      </c>
      <c r="Y59" s="40">
        <v>15</v>
      </c>
      <c r="Z59" s="40" t="s">
        <v>62</v>
      </c>
      <c r="AA59" s="40">
        <v>9</v>
      </c>
      <c r="AB59" s="40" t="s">
        <v>3623</v>
      </c>
      <c r="AC59" s="40">
        <v>6080</v>
      </c>
      <c r="AD59" s="40" t="s">
        <v>912</v>
      </c>
      <c r="AE59" s="40" t="s">
        <v>912</v>
      </c>
      <c r="AF59" s="40" t="s">
        <v>912</v>
      </c>
      <c r="AG59" s="40" t="s">
        <v>912</v>
      </c>
      <c r="AH59" s="40" t="s">
        <v>3984</v>
      </c>
      <c r="AI59" s="40" t="s">
        <v>48</v>
      </c>
      <c r="AJ59" s="40" t="s">
        <v>3985</v>
      </c>
      <c r="AK59" s="40" t="s">
        <v>3986</v>
      </c>
      <c r="AL59" s="40" t="s">
        <v>3987</v>
      </c>
      <c r="AM59" s="40" t="s">
        <v>3815</v>
      </c>
      <c r="AN59" s="52" t="s">
        <v>2844</v>
      </c>
      <c r="AO59" s="40" t="s">
        <v>3986</v>
      </c>
      <c r="AP59" s="40" t="s">
        <v>3987</v>
      </c>
      <c r="AQ59" s="53" t="s">
        <v>3816</v>
      </c>
      <c r="AR59" s="52" t="s">
        <v>893</v>
      </c>
      <c r="AS59" s="40" t="s">
        <v>3817</v>
      </c>
      <c r="AT59" s="51">
        <v>43281</v>
      </c>
      <c r="AU59" s="51">
        <v>43281</v>
      </c>
      <c r="AV59" s="40"/>
    </row>
    <row r="60" spans="1:48" s="43" customFormat="1" ht="48" x14ac:dyDescent="0.2">
      <c r="A60" s="40">
        <v>2018</v>
      </c>
      <c r="B60" s="51">
        <v>43191</v>
      </c>
      <c r="C60" s="51">
        <v>43281</v>
      </c>
      <c r="D60" s="40" t="s">
        <v>3648</v>
      </c>
      <c r="E60" s="40" t="s">
        <v>3988</v>
      </c>
      <c r="F60" s="40" t="s">
        <v>3989</v>
      </c>
      <c r="G60" s="40" t="s">
        <v>2516</v>
      </c>
      <c r="H60" s="40" t="s">
        <v>912</v>
      </c>
      <c r="I60" s="40" t="s">
        <v>39</v>
      </c>
      <c r="J60" s="40" t="s">
        <v>3622</v>
      </c>
      <c r="K60" s="40" t="s">
        <v>3623</v>
      </c>
      <c r="L60" s="40" t="s">
        <v>912</v>
      </c>
      <c r="M60" s="40" t="s">
        <v>3990</v>
      </c>
      <c r="N60" s="40" t="s">
        <v>3623</v>
      </c>
      <c r="O60" s="40" t="s">
        <v>3626</v>
      </c>
      <c r="P60" s="40" t="s">
        <v>3991</v>
      </c>
      <c r="Q60" s="40" t="s">
        <v>3676</v>
      </c>
      <c r="R60" s="40" t="s">
        <v>3992</v>
      </c>
      <c r="S60" s="40">
        <v>390</v>
      </c>
      <c r="T60" s="40">
        <v>20</v>
      </c>
      <c r="U60" s="40" t="s">
        <v>3632</v>
      </c>
      <c r="V60" s="40" t="s">
        <v>479</v>
      </c>
      <c r="W60" s="40"/>
      <c r="X60" s="40" t="s">
        <v>479</v>
      </c>
      <c r="Y60" s="40">
        <v>14</v>
      </c>
      <c r="Z60" s="40" t="s">
        <v>57</v>
      </c>
      <c r="AA60" s="40">
        <v>9</v>
      </c>
      <c r="AB60" s="40" t="s">
        <v>3623</v>
      </c>
      <c r="AC60" s="40">
        <v>3020</v>
      </c>
      <c r="AD60" s="40" t="s">
        <v>912</v>
      </c>
      <c r="AE60" s="40" t="s">
        <v>912</v>
      </c>
      <c r="AF60" s="40" t="s">
        <v>912</v>
      </c>
      <c r="AG60" s="40" t="s">
        <v>912</v>
      </c>
      <c r="AH60" s="40" t="s">
        <v>3988</v>
      </c>
      <c r="AI60" s="40" t="s">
        <v>3989</v>
      </c>
      <c r="AJ60" s="40" t="s">
        <v>2516</v>
      </c>
      <c r="AK60" s="40" t="s">
        <v>3993</v>
      </c>
      <c r="AL60" s="40" t="s">
        <v>3994</v>
      </c>
      <c r="AM60" s="40" t="s">
        <v>3930</v>
      </c>
      <c r="AN60" s="52" t="s">
        <v>2844</v>
      </c>
      <c r="AO60" s="40" t="s">
        <v>3993</v>
      </c>
      <c r="AP60" s="40" t="s">
        <v>3994</v>
      </c>
      <c r="AQ60" s="53" t="s">
        <v>3816</v>
      </c>
      <c r="AR60" s="52" t="s">
        <v>893</v>
      </c>
      <c r="AS60" s="40" t="s">
        <v>3817</v>
      </c>
      <c r="AT60" s="51">
        <v>43281</v>
      </c>
      <c r="AU60" s="51">
        <v>43281</v>
      </c>
      <c r="AV60" s="40"/>
    </row>
    <row r="61" spans="1:48" s="43" customFormat="1" ht="108" x14ac:dyDescent="0.2">
      <c r="A61" s="40">
        <v>2018</v>
      </c>
      <c r="B61" s="51">
        <v>43191</v>
      </c>
      <c r="C61" s="51">
        <v>43281</v>
      </c>
      <c r="D61" s="40" t="s">
        <v>3620</v>
      </c>
      <c r="E61" s="40" t="s">
        <v>912</v>
      </c>
      <c r="F61" s="40" t="s">
        <v>912</v>
      </c>
      <c r="G61" s="40" t="s">
        <v>912</v>
      </c>
      <c r="H61" s="40" t="s">
        <v>3995</v>
      </c>
      <c r="I61" s="40" t="s">
        <v>39</v>
      </c>
      <c r="J61" s="40" t="s">
        <v>3622</v>
      </c>
      <c r="K61" s="40" t="s">
        <v>3996</v>
      </c>
      <c r="L61" s="40" t="s">
        <v>912</v>
      </c>
      <c r="M61" s="40" t="s">
        <v>3997</v>
      </c>
      <c r="N61" s="40" t="s">
        <v>3996</v>
      </c>
      <c r="O61" s="40" t="s">
        <v>3626</v>
      </c>
      <c r="P61" s="40" t="s">
        <v>3998</v>
      </c>
      <c r="Q61" s="40" t="s">
        <v>3694</v>
      </c>
      <c r="R61" s="40" t="s">
        <v>3999</v>
      </c>
      <c r="S61" s="40">
        <v>110</v>
      </c>
      <c r="T61" s="40" t="s">
        <v>912</v>
      </c>
      <c r="U61" s="40" t="s">
        <v>3632</v>
      </c>
      <c r="V61" s="40" t="s">
        <v>4000</v>
      </c>
      <c r="W61" s="40"/>
      <c r="X61" s="40" t="s">
        <v>4000</v>
      </c>
      <c r="Y61" s="40">
        <v>48</v>
      </c>
      <c r="Z61" s="40" t="s">
        <v>4001</v>
      </c>
      <c r="AA61" s="40">
        <v>13</v>
      </c>
      <c r="AB61" s="40" t="s">
        <v>3996</v>
      </c>
      <c r="AC61" s="40">
        <v>42086</v>
      </c>
      <c r="AD61" s="40" t="s">
        <v>912</v>
      </c>
      <c r="AE61" s="40" t="s">
        <v>912</v>
      </c>
      <c r="AF61" s="40" t="s">
        <v>912</v>
      </c>
      <c r="AG61" s="40" t="s">
        <v>912</v>
      </c>
      <c r="AH61" s="40" t="s">
        <v>4002</v>
      </c>
      <c r="AI61" s="40" t="s">
        <v>4003</v>
      </c>
      <c r="AJ61" s="40" t="s">
        <v>4004</v>
      </c>
      <c r="AK61" s="40" t="s">
        <v>4005</v>
      </c>
      <c r="AL61" s="40" t="s">
        <v>4006</v>
      </c>
      <c r="AM61" s="40" t="s">
        <v>3815</v>
      </c>
      <c r="AN61" s="52" t="s">
        <v>2844</v>
      </c>
      <c r="AO61" s="40" t="s">
        <v>4005</v>
      </c>
      <c r="AP61" s="40" t="s">
        <v>4006</v>
      </c>
      <c r="AQ61" s="53" t="s">
        <v>3816</v>
      </c>
      <c r="AR61" s="52" t="s">
        <v>893</v>
      </c>
      <c r="AS61" s="40" t="s">
        <v>3817</v>
      </c>
      <c r="AT61" s="51">
        <v>43281</v>
      </c>
      <c r="AU61" s="51">
        <v>43281</v>
      </c>
      <c r="AV61" s="40"/>
    </row>
    <row r="62" spans="1:48" s="43" customFormat="1" ht="48" x14ac:dyDescent="0.2">
      <c r="A62" s="40">
        <v>2018</v>
      </c>
      <c r="B62" s="51">
        <v>43191</v>
      </c>
      <c r="C62" s="51">
        <v>43281</v>
      </c>
      <c r="D62" s="40" t="s">
        <v>3620</v>
      </c>
      <c r="E62" s="40" t="s">
        <v>912</v>
      </c>
      <c r="F62" s="40" t="s">
        <v>912</v>
      </c>
      <c r="G62" s="40" t="s">
        <v>912</v>
      </c>
      <c r="H62" s="40" t="s">
        <v>4007</v>
      </c>
      <c r="I62" s="40" t="s">
        <v>39</v>
      </c>
      <c r="J62" s="40" t="s">
        <v>3622</v>
      </c>
      <c r="K62" s="40" t="s">
        <v>3996</v>
      </c>
      <c r="L62" s="40" t="s">
        <v>912</v>
      </c>
      <c r="M62" s="40" t="s">
        <v>4008</v>
      </c>
      <c r="N62" s="40" t="s">
        <v>3996</v>
      </c>
      <c r="O62" s="40" t="s">
        <v>3626</v>
      </c>
      <c r="P62" s="40" t="s">
        <v>4009</v>
      </c>
      <c r="Q62" s="40" t="s">
        <v>4010</v>
      </c>
      <c r="R62" s="40" t="s">
        <v>4011</v>
      </c>
      <c r="S62" s="40">
        <v>205</v>
      </c>
      <c r="T62" s="40" t="s">
        <v>912</v>
      </c>
      <c r="U62" s="40" t="s">
        <v>3632</v>
      </c>
      <c r="V62" s="40" t="s">
        <v>4012</v>
      </c>
      <c r="W62" s="40"/>
      <c r="X62" s="40" t="s">
        <v>4012</v>
      </c>
      <c r="Y62" s="40">
        <v>48</v>
      </c>
      <c r="Z62" s="40" t="s">
        <v>4001</v>
      </c>
      <c r="AA62" s="40">
        <v>13</v>
      </c>
      <c r="AB62" s="40" t="s">
        <v>3996</v>
      </c>
      <c r="AC62" s="40">
        <v>42084</v>
      </c>
      <c r="AD62" s="40" t="s">
        <v>912</v>
      </c>
      <c r="AE62" s="40" t="s">
        <v>912</v>
      </c>
      <c r="AF62" s="40" t="s">
        <v>912</v>
      </c>
      <c r="AG62" s="40" t="s">
        <v>912</v>
      </c>
      <c r="AH62" s="40" t="s">
        <v>2372</v>
      </c>
      <c r="AI62" s="40" t="s">
        <v>770</v>
      </c>
      <c r="AJ62" s="40" t="s">
        <v>2923</v>
      </c>
      <c r="AK62" s="40" t="s">
        <v>4013</v>
      </c>
      <c r="AL62" s="40" t="s">
        <v>4014</v>
      </c>
      <c r="AM62" s="40" t="s">
        <v>3815</v>
      </c>
      <c r="AN62" s="52" t="s">
        <v>2844</v>
      </c>
      <c r="AO62" s="40" t="s">
        <v>4013</v>
      </c>
      <c r="AP62" s="40" t="s">
        <v>4014</v>
      </c>
      <c r="AQ62" s="53" t="s">
        <v>3816</v>
      </c>
      <c r="AR62" s="52" t="s">
        <v>893</v>
      </c>
      <c r="AS62" s="40" t="s">
        <v>3817</v>
      </c>
      <c r="AT62" s="51">
        <v>43281</v>
      </c>
      <c r="AU62" s="51">
        <v>43281</v>
      </c>
      <c r="AV62" s="40"/>
    </row>
    <row r="63" spans="1:48" s="43" customFormat="1" ht="48" x14ac:dyDescent="0.2">
      <c r="A63" s="40">
        <v>2018</v>
      </c>
      <c r="B63" s="51">
        <v>43191</v>
      </c>
      <c r="C63" s="51">
        <v>43281</v>
      </c>
      <c r="D63" s="40" t="s">
        <v>3648</v>
      </c>
      <c r="E63" s="40" t="s">
        <v>4015</v>
      </c>
      <c r="F63" s="40" t="s">
        <v>98</v>
      </c>
      <c r="G63" s="40" t="s">
        <v>98</v>
      </c>
      <c r="H63" s="40" t="s">
        <v>912</v>
      </c>
      <c r="I63" s="40" t="s">
        <v>39</v>
      </c>
      <c r="J63" s="40" t="s">
        <v>3622</v>
      </c>
      <c r="K63" s="40" t="s">
        <v>3996</v>
      </c>
      <c r="L63" s="40" t="s">
        <v>912</v>
      </c>
      <c r="M63" s="40" t="s">
        <v>4016</v>
      </c>
      <c r="N63" s="40" t="s">
        <v>3996</v>
      </c>
      <c r="O63" s="40" t="s">
        <v>3626</v>
      </c>
      <c r="P63" s="40" t="s">
        <v>4017</v>
      </c>
      <c r="Q63" s="40" t="s">
        <v>3628</v>
      </c>
      <c r="R63" s="40" t="s">
        <v>4018</v>
      </c>
      <c r="S63" s="40">
        <v>61</v>
      </c>
      <c r="T63" s="40" t="s">
        <v>4019</v>
      </c>
      <c r="U63" s="40" t="s">
        <v>3632</v>
      </c>
      <c r="V63" s="40" t="s">
        <v>4020</v>
      </c>
      <c r="W63" s="40"/>
      <c r="X63" s="40" t="s">
        <v>4020</v>
      </c>
      <c r="Y63" s="40">
        <v>51</v>
      </c>
      <c r="Z63" s="40" t="s">
        <v>4021</v>
      </c>
      <c r="AA63" s="40">
        <v>13</v>
      </c>
      <c r="AB63" s="40" t="s">
        <v>3996</v>
      </c>
      <c r="AC63" s="40">
        <v>42184</v>
      </c>
      <c r="AD63" s="40" t="s">
        <v>912</v>
      </c>
      <c r="AE63" s="40" t="s">
        <v>912</v>
      </c>
      <c r="AF63" s="40" t="s">
        <v>912</v>
      </c>
      <c r="AG63" s="40" t="s">
        <v>912</v>
      </c>
      <c r="AH63" s="40" t="s">
        <v>4022</v>
      </c>
      <c r="AI63" s="40" t="s">
        <v>770</v>
      </c>
      <c r="AJ63" s="40" t="s">
        <v>98</v>
      </c>
      <c r="AK63" s="40" t="s">
        <v>4023</v>
      </c>
      <c r="AL63" s="40" t="s">
        <v>4024</v>
      </c>
      <c r="AM63" s="40" t="s">
        <v>3930</v>
      </c>
      <c r="AN63" s="52" t="s">
        <v>2844</v>
      </c>
      <c r="AO63" s="40" t="s">
        <v>4023</v>
      </c>
      <c r="AP63" s="40" t="s">
        <v>4024</v>
      </c>
      <c r="AQ63" s="53" t="s">
        <v>3816</v>
      </c>
      <c r="AR63" s="52" t="s">
        <v>893</v>
      </c>
      <c r="AS63" s="40" t="s">
        <v>3817</v>
      </c>
      <c r="AT63" s="51">
        <v>43281</v>
      </c>
      <c r="AU63" s="51">
        <v>43281</v>
      </c>
      <c r="AV63" s="40"/>
    </row>
    <row r="64" spans="1:48" s="43" customFormat="1" ht="48" x14ac:dyDescent="0.2">
      <c r="A64" s="40">
        <v>2018</v>
      </c>
      <c r="B64" s="51">
        <v>43191</v>
      </c>
      <c r="C64" s="51">
        <v>43281</v>
      </c>
      <c r="D64" s="40" t="s">
        <v>3620</v>
      </c>
      <c r="E64" s="40" t="s">
        <v>912</v>
      </c>
      <c r="F64" s="40" t="s">
        <v>912</v>
      </c>
      <c r="G64" s="40" t="s">
        <v>912</v>
      </c>
      <c r="H64" s="40" t="s">
        <v>4025</v>
      </c>
      <c r="I64" s="40" t="s">
        <v>39</v>
      </c>
      <c r="J64" s="40" t="s">
        <v>3622</v>
      </c>
      <c r="K64" s="40" t="s">
        <v>3623</v>
      </c>
      <c r="L64" s="40" t="s">
        <v>912</v>
      </c>
      <c r="M64" s="40" t="s">
        <v>4026</v>
      </c>
      <c r="N64" s="40" t="s">
        <v>3623</v>
      </c>
      <c r="O64" s="40" t="s">
        <v>3626</v>
      </c>
      <c r="P64" s="40" t="s">
        <v>4027</v>
      </c>
      <c r="Q64" s="40" t="s">
        <v>3676</v>
      </c>
      <c r="R64" s="40" t="s">
        <v>470</v>
      </c>
      <c r="S64" s="40">
        <v>495</v>
      </c>
      <c r="T64" s="40" t="s">
        <v>4028</v>
      </c>
      <c r="U64" s="40" t="s">
        <v>3632</v>
      </c>
      <c r="V64" s="40" t="s">
        <v>2660</v>
      </c>
      <c r="W64" s="40"/>
      <c r="X64" s="40" t="s">
        <v>2660</v>
      </c>
      <c r="Y64" s="40">
        <v>4</v>
      </c>
      <c r="Z64" s="40" t="s">
        <v>516</v>
      </c>
      <c r="AA64" s="40">
        <v>9</v>
      </c>
      <c r="AB64" s="40" t="s">
        <v>3623</v>
      </c>
      <c r="AC64" s="40">
        <v>4659</v>
      </c>
      <c r="AD64" s="40" t="s">
        <v>912</v>
      </c>
      <c r="AE64" s="40" t="s">
        <v>912</v>
      </c>
      <c r="AF64" s="40" t="s">
        <v>912</v>
      </c>
      <c r="AG64" s="40" t="s">
        <v>912</v>
      </c>
      <c r="AH64" s="40" t="s">
        <v>4029</v>
      </c>
      <c r="AI64" s="40" t="s">
        <v>4030</v>
      </c>
      <c r="AJ64" s="40" t="s">
        <v>4031</v>
      </c>
      <c r="AK64" s="40" t="s">
        <v>4032</v>
      </c>
      <c r="AL64" s="40" t="s">
        <v>4033</v>
      </c>
      <c r="AM64" s="40" t="s">
        <v>3815</v>
      </c>
      <c r="AN64" s="52" t="s">
        <v>2844</v>
      </c>
      <c r="AO64" s="40" t="s">
        <v>4032</v>
      </c>
      <c r="AP64" s="40" t="s">
        <v>4033</v>
      </c>
      <c r="AQ64" s="53" t="s">
        <v>3816</v>
      </c>
      <c r="AR64" s="52" t="s">
        <v>893</v>
      </c>
      <c r="AS64" s="40" t="s">
        <v>3817</v>
      </c>
      <c r="AT64" s="51">
        <v>43281</v>
      </c>
      <c r="AU64" s="51">
        <v>43281</v>
      </c>
      <c r="AV64" s="40"/>
    </row>
    <row r="65" spans="1:48" s="43" customFormat="1" ht="60" x14ac:dyDescent="0.2">
      <c r="A65" s="40">
        <v>2018</v>
      </c>
      <c r="B65" s="51">
        <v>43191</v>
      </c>
      <c r="C65" s="51">
        <v>43281</v>
      </c>
      <c r="D65" s="40" t="s">
        <v>3620</v>
      </c>
      <c r="E65" s="40" t="s">
        <v>912</v>
      </c>
      <c r="F65" s="40" t="s">
        <v>912</v>
      </c>
      <c r="G65" s="40" t="s">
        <v>912</v>
      </c>
      <c r="H65" s="40" t="s">
        <v>4034</v>
      </c>
      <c r="I65" s="40" t="s">
        <v>39</v>
      </c>
      <c r="J65" s="40" t="s">
        <v>3622</v>
      </c>
      <c r="K65" s="40" t="s">
        <v>3623</v>
      </c>
      <c r="L65" s="40" t="s">
        <v>912</v>
      </c>
      <c r="M65" s="40" t="s">
        <v>4035</v>
      </c>
      <c r="N65" s="40" t="s">
        <v>3623</v>
      </c>
      <c r="O65" s="40" t="s">
        <v>3626</v>
      </c>
      <c r="P65" s="40" t="s">
        <v>4036</v>
      </c>
      <c r="Q65" s="40" t="s">
        <v>3676</v>
      </c>
      <c r="R65" s="40" t="s">
        <v>2385</v>
      </c>
      <c r="S65" s="40">
        <v>719</v>
      </c>
      <c r="T65" s="40" t="s">
        <v>4037</v>
      </c>
      <c r="U65" s="40" t="s">
        <v>3632</v>
      </c>
      <c r="V65" s="40" t="s">
        <v>76</v>
      </c>
      <c r="W65" s="40"/>
      <c r="X65" s="40" t="s">
        <v>76</v>
      </c>
      <c r="Y65" s="40">
        <v>14</v>
      </c>
      <c r="Z65" s="40" t="s">
        <v>57</v>
      </c>
      <c r="AA65" s="40">
        <v>9</v>
      </c>
      <c r="AB65" s="40" t="s">
        <v>3623</v>
      </c>
      <c r="AC65" s="40">
        <v>3100</v>
      </c>
      <c r="AD65" s="40" t="s">
        <v>912</v>
      </c>
      <c r="AE65" s="40" t="s">
        <v>912</v>
      </c>
      <c r="AF65" s="40" t="s">
        <v>912</v>
      </c>
      <c r="AG65" s="40" t="s">
        <v>912</v>
      </c>
      <c r="AH65" s="40" t="s">
        <v>4038</v>
      </c>
      <c r="AI65" s="40" t="s">
        <v>872</v>
      </c>
      <c r="AJ65" s="40" t="s">
        <v>81</v>
      </c>
      <c r="AK65" s="40" t="s">
        <v>4039</v>
      </c>
      <c r="AL65" s="40" t="s">
        <v>4040</v>
      </c>
      <c r="AM65" s="40" t="s">
        <v>3815</v>
      </c>
      <c r="AN65" s="52" t="s">
        <v>2844</v>
      </c>
      <c r="AO65" s="40" t="s">
        <v>4039</v>
      </c>
      <c r="AP65" s="40" t="s">
        <v>4040</v>
      </c>
      <c r="AQ65" s="53" t="s">
        <v>3816</v>
      </c>
      <c r="AR65" s="52" t="s">
        <v>893</v>
      </c>
      <c r="AS65" s="40" t="s">
        <v>3817</v>
      </c>
      <c r="AT65" s="51">
        <v>43281</v>
      </c>
      <c r="AU65" s="51">
        <v>43281</v>
      </c>
      <c r="AV65" s="40"/>
    </row>
    <row r="66" spans="1:48" s="43" customFormat="1" ht="60" x14ac:dyDescent="0.2">
      <c r="A66" s="40">
        <v>2018</v>
      </c>
      <c r="B66" s="51">
        <v>43191</v>
      </c>
      <c r="C66" s="51">
        <v>43281</v>
      </c>
      <c r="D66" s="40" t="s">
        <v>3620</v>
      </c>
      <c r="E66" s="40" t="s">
        <v>912</v>
      </c>
      <c r="F66" s="40" t="s">
        <v>912</v>
      </c>
      <c r="G66" s="40" t="s">
        <v>912</v>
      </c>
      <c r="H66" s="40" t="s">
        <v>4041</v>
      </c>
      <c r="I66" s="40" t="s">
        <v>39</v>
      </c>
      <c r="J66" s="40" t="s">
        <v>3622</v>
      </c>
      <c r="K66" s="40" t="s">
        <v>3623</v>
      </c>
      <c r="L66" s="40" t="s">
        <v>912</v>
      </c>
      <c r="M66" s="40" t="s">
        <v>4042</v>
      </c>
      <c r="N66" s="40" t="s">
        <v>3623</v>
      </c>
      <c r="O66" s="40" t="s">
        <v>3626</v>
      </c>
      <c r="P66" s="40" t="s">
        <v>4043</v>
      </c>
      <c r="Q66" s="40" t="s">
        <v>3628</v>
      </c>
      <c r="R66" s="40" t="s">
        <v>4044</v>
      </c>
      <c r="S66" s="40" t="s">
        <v>4045</v>
      </c>
      <c r="T66" s="40" t="s">
        <v>4046</v>
      </c>
      <c r="U66" s="40" t="s">
        <v>3632</v>
      </c>
      <c r="V66" s="40" t="s">
        <v>4047</v>
      </c>
      <c r="W66" s="40"/>
      <c r="X66" s="40" t="s">
        <v>4047</v>
      </c>
      <c r="Y66" s="40">
        <v>13</v>
      </c>
      <c r="Z66" s="40" t="s">
        <v>3072</v>
      </c>
      <c r="AA66" s="40">
        <v>15</v>
      </c>
      <c r="AB66" s="40" t="s">
        <v>3862</v>
      </c>
      <c r="AC66" s="40">
        <v>52915</v>
      </c>
      <c r="AD66" s="40" t="s">
        <v>912</v>
      </c>
      <c r="AE66" s="40" t="s">
        <v>912</v>
      </c>
      <c r="AF66" s="40" t="s">
        <v>912</v>
      </c>
      <c r="AG66" s="40" t="s">
        <v>912</v>
      </c>
      <c r="AH66" s="40" t="s">
        <v>4048</v>
      </c>
      <c r="AI66" s="40" t="s">
        <v>780</v>
      </c>
      <c r="AJ66" s="40" t="s">
        <v>77</v>
      </c>
      <c r="AK66" s="40" t="s">
        <v>4049</v>
      </c>
      <c r="AL66" s="40" t="s">
        <v>4050</v>
      </c>
      <c r="AM66" s="40" t="s">
        <v>3815</v>
      </c>
      <c r="AN66" s="52" t="s">
        <v>2844</v>
      </c>
      <c r="AO66" s="40" t="s">
        <v>4049</v>
      </c>
      <c r="AP66" s="40" t="s">
        <v>4050</v>
      </c>
      <c r="AQ66" s="54" t="s">
        <v>3816</v>
      </c>
      <c r="AR66" s="52" t="s">
        <v>893</v>
      </c>
      <c r="AS66" s="40" t="s">
        <v>3817</v>
      </c>
      <c r="AT66" s="51">
        <v>43281</v>
      </c>
      <c r="AU66" s="51">
        <v>43281</v>
      </c>
      <c r="AV66" s="40"/>
    </row>
    <row r="67" spans="1:48" s="43" customFormat="1" ht="96" x14ac:dyDescent="0.2">
      <c r="A67" s="40">
        <v>2018</v>
      </c>
      <c r="B67" s="51">
        <v>43191</v>
      </c>
      <c r="C67" s="51">
        <v>43281</v>
      </c>
      <c r="D67" s="40" t="s">
        <v>3620</v>
      </c>
      <c r="E67" s="40" t="s">
        <v>912</v>
      </c>
      <c r="F67" s="40" t="s">
        <v>912</v>
      </c>
      <c r="G67" s="40" t="s">
        <v>912</v>
      </c>
      <c r="H67" s="40" t="s">
        <v>4051</v>
      </c>
      <c r="I67" s="40" t="s">
        <v>39</v>
      </c>
      <c r="J67" s="40" t="s">
        <v>3622</v>
      </c>
      <c r="K67" s="40" t="s">
        <v>3862</v>
      </c>
      <c r="L67" s="40" t="s">
        <v>912</v>
      </c>
      <c r="M67" s="40" t="s">
        <v>953</v>
      </c>
      <c r="N67" s="40" t="s">
        <v>3862</v>
      </c>
      <c r="O67" s="40" t="s">
        <v>3626</v>
      </c>
      <c r="P67" s="40" t="s">
        <v>4052</v>
      </c>
      <c r="Q67" s="40" t="s">
        <v>3676</v>
      </c>
      <c r="R67" s="40" t="s">
        <v>4053</v>
      </c>
      <c r="S67" s="40">
        <v>71</v>
      </c>
      <c r="T67" s="40" t="s">
        <v>912</v>
      </c>
      <c r="U67" s="40" t="s">
        <v>3632</v>
      </c>
      <c r="V67" s="40" t="s">
        <v>956</v>
      </c>
      <c r="W67" s="40" t="s">
        <v>3623</v>
      </c>
      <c r="X67" s="40" t="s">
        <v>956</v>
      </c>
      <c r="Y67" s="40">
        <v>24</v>
      </c>
      <c r="Z67" s="40" t="s">
        <v>957</v>
      </c>
      <c r="AA67" s="40">
        <v>15</v>
      </c>
      <c r="AB67" s="40" t="s">
        <v>3862</v>
      </c>
      <c r="AC67" s="40">
        <v>54740</v>
      </c>
      <c r="AD67" s="40" t="s">
        <v>912</v>
      </c>
      <c r="AE67" s="40" t="s">
        <v>912</v>
      </c>
      <c r="AF67" s="40" t="s">
        <v>912</v>
      </c>
      <c r="AG67" s="40" t="s">
        <v>912</v>
      </c>
      <c r="AH67" s="40" t="s">
        <v>4054</v>
      </c>
      <c r="AI67" s="40" t="s">
        <v>4055</v>
      </c>
      <c r="AJ67" s="40" t="s">
        <v>780</v>
      </c>
      <c r="AK67" s="40" t="s">
        <v>4056</v>
      </c>
      <c r="AL67" s="40" t="s">
        <v>961</v>
      </c>
      <c r="AM67" s="40" t="s">
        <v>3815</v>
      </c>
      <c r="AN67" s="54" t="s">
        <v>2844</v>
      </c>
      <c r="AO67" s="40" t="s">
        <v>4056</v>
      </c>
      <c r="AP67" s="40" t="s">
        <v>961</v>
      </c>
      <c r="AQ67" s="53" t="s">
        <v>3816</v>
      </c>
      <c r="AR67" s="52" t="s">
        <v>893</v>
      </c>
      <c r="AS67" s="40" t="s">
        <v>3817</v>
      </c>
      <c r="AT67" s="51">
        <v>43281</v>
      </c>
      <c r="AU67" s="51">
        <v>43281</v>
      </c>
      <c r="AV67" s="40"/>
    </row>
    <row r="68" spans="1:48" s="43" customFormat="1" ht="96" x14ac:dyDescent="0.2">
      <c r="A68" s="40">
        <v>2018</v>
      </c>
      <c r="B68" s="51">
        <v>43282</v>
      </c>
      <c r="C68" s="51">
        <v>43373</v>
      </c>
      <c r="D68" s="40" t="s">
        <v>3620</v>
      </c>
      <c r="E68" s="40" t="s">
        <v>912</v>
      </c>
      <c r="F68" s="40" t="s">
        <v>912</v>
      </c>
      <c r="G68" s="40" t="s">
        <v>912</v>
      </c>
      <c r="H68" s="40" t="s">
        <v>4057</v>
      </c>
      <c r="I68" s="40" t="s">
        <v>39</v>
      </c>
      <c r="J68" s="40" t="s">
        <v>3622</v>
      </c>
      <c r="K68" s="40" t="s">
        <v>3623</v>
      </c>
      <c r="L68" s="40" t="s">
        <v>912</v>
      </c>
      <c r="M68" s="40" t="s">
        <v>4058</v>
      </c>
      <c r="N68" s="40" t="s">
        <v>3623</v>
      </c>
      <c r="O68" s="40" t="s">
        <v>3626</v>
      </c>
      <c r="P68" s="40" t="s">
        <v>4059</v>
      </c>
      <c r="Q68" s="40" t="s">
        <v>3676</v>
      </c>
      <c r="R68" s="40" t="s">
        <v>3061</v>
      </c>
      <c r="S68" s="40">
        <v>544</v>
      </c>
      <c r="T68" s="40" t="s">
        <v>4060</v>
      </c>
      <c r="U68" s="40" t="s">
        <v>3632</v>
      </c>
      <c r="V68" s="40" t="s">
        <v>4061</v>
      </c>
      <c r="W68" s="40" t="s">
        <v>3623</v>
      </c>
      <c r="X68" s="40" t="s">
        <v>4061</v>
      </c>
      <c r="Y68" s="40">
        <v>16</v>
      </c>
      <c r="Z68" s="40" t="s">
        <v>47</v>
      </c>
      <c r="AA68" s="40">
        <v>9</v>
      </c>
      <c r="AB68" s="40" t="s">
        <v>3623</v>
      </c>
      <c r="AC68" s="40">
        <v>11560</v>
      </c>
      <c r="AD68" s="40" t="s">
        <v>912</v>
      </c>
      <c r="AE68" s="40" t="s">
        <v>912</v>
      </c>
      <c r="AF68" s="40" t="s">
        <v>912</v>
      </c>
      <c r="AG68" s="40" t="s">
        <v>912</v>
      </c>
      <c r="AH68" s="40" t="s">
        <v>4062</v>
      </c>
      <c r="AI68" s="40" t="s">
        <v>1976</v>
      </c>
      <c r="AJ68" s="40" t="s">
        <v>4063</v>
      </c>
      <c r="AK68" s="40" t="s">
        <v>4064</v>
      </c>
      <c r="AL68" s="40" t="s">
        <v>4065</v>
      </c>
      <c r="AM68" s="40" t="s">
        <v>3815</v>
      </c>
      <c r="AN68" s="54" t="s">
        <v>2844</v>
      </c>
      <c r="AO68" s="40" t="s">
        <v>4064</v>
      </c>
      <c r="AP68" s="40" t="s">
        <v>4065</v>
      </c>
      <c r="AQ68" s="53" t="s">
        <v>4234</v>
      </c>
      <c r="AR68" s="52" t="s">
        <v>893</v>
      </c>
      <c r="AS68" s="40" t="s">
        <v>3817</v>
      </c>
      <c r="AT68" s="51">
        <v>43373</v>
      </c>
      <c r="AU68" s="51">
        <v>43373</v>
      </c>
      <c r="AV68" s="40"/>
    </row>
    <row r="69" spans="1:48" s="43" customFormat="1" ht="132" x14ac:dyDescent="0.2">
      <c r="A69" s="40">
        <v>2018</v>
      </c>
      <c r="B69" s="51">
        <v>43282</v>
      </c>
      <c r="C69" s="51">
        <v>43373</v>
      </c>
      <c r="D69" s="40" t="s">
        <v>3620</v>
      </c>
      <c r="E69" s="40" t="s">
        <v>912</v>
      </c>
      <c r="F69" s="40" t="s">
        <v>912</v>
      </c>
      <c r="G69" s="40" t="s">
        <v>912</v>
      </c>
      <c r="H69" s="40" t="s">
        <v>4066</v>
      </c>
      <c r="I69" s="40" t="s">
        <v>39</v>
      </c>
      <c r="J69" s="40" t="s">
        <v>3622</v>
      </c>
      <c r="K69" s="40" t="s">
        <v>3623</v>
      </c>
      <c r="L69" s="40" t="s">
        <v>912</v>
      </c>
      <c r="M69" s="40" t="s">
        <v>4067</v>
      </c>
      <c r="N69" s="40" t="s">
        <v>3623</v>
      </c>
      <c r="O69" s="40" t="s">
        <v>3626</v>
      </c>
      <c r="P69" s="40" t="s">
        <v>4068</v>
      </c>
      <c r="Q69" s="40" t="s">
        <v>4069</v>
      </c>
      <c r="R69" s="40" t="s">
        <v>4070</v>
      </c>
      <c r="S69" s="40">
        <v>564</v>
      </c>
      <c r="T69" s="40" t="s">
        <v>4071</v>
      </c>
      <c r="U69" s="40" t="s">
        <v>3632</v>
      </c>
      <c r="V69" s="40" t="s">
        <v>4072</v>
      </c>
      <c r="W69" s="40" t="s">
        <v>3623</v>
      </c>
      <c r="X69" s="40" t="s">
        <v>4072</v>
      </c>
      <c r="Y69" s="40">
        <v>33</v>
      </c>
      <c r="Z69" s="40" t="s">
        <v>2507</v>
      </c>
      <c r="AA69" s="40">
        <v>33</v>
      </c>
      <c r="AB69" s="40" t="s">
        <v>3862</v>
      </c>
      <c r="AC69" s="40">
        <v>55064</v>
      </c>
      <c r="AD69" s="40" t="s">
        <v>912</v>
      </c>
      <c r="AE69" s="40" t="s">
        <v>912</v>
      </c>
      <c r="AF69" s="40" t="s">
        <v>912</v>
      </c>
      <c r="AG69" s="40" t="s">
        <v>912</v>
      </c>
      <c r="AH69" s="40" t="s">
        <v>1903</v>
      </c>
      <c r="AI69" s="40" t="s">
        <v>4073</v>
      </c>
      <c r="AJ69" s="40" t="s">
        <v>4074</v>
      </c>
      <c r="AK69" s="40" t="s">
        <v>4075</v>
      </c>
      <c r="AL69" s="40" t="s">
        <v>4076</v>
      </c>
      <c r="AM69" s="40" t="s">
        <v>3815</v>
      </c>
      <c r="AN69" s="54" t="s">
        <v>2844</v>
      </c>
      <c r="AO69" s="40" t="s">
        <v>4075</v>
      </c>
      <c r="AP69" s="40" t="s">
        <v>4076</v>
      </c>
      <c r="AQ69" s="53" t="s">
        <v>4234</v>
      </c>
      <c r="AR69" s="52" t="s">
        <v>893</v>
      </c>
      <c r="AS69" s="40" t="s">
        <v>3817</v>
      </c>
      <c r="AT69" s="51">
        <v>43373</v>
      </c>
      <c r="AU69" s="51">
        <v>43373</v>
      </c>
      <c r="AV69" s="40"/>
    </row>
    <row r="70" spans="1:48" s="43" customFormat="1" ht="216" x14ac:dyDescent="0.2">
      <c r="A70" s="40">
        <v>2018</v>
      </c>
      <c r="B70" s="51">
        <v>43282</v>
      </c>
      <c r="C70" s="51">
        <v>43373</v>
      </c>
      <c r="D70" s="40" t="s">
        <v>3620</v>
      </c>
      <c r="E70" s="40" t="s">
        <v>912</v>
      </c>
      <c r="F70" s="40" t="s">
        <v>912</v>
      </c>
      <c r="G70" s="40" t="s">
        <v>912</v>
      </c>
      <c r="H70" s="40" t="s">
        <v>4077</v>
      </c>
      <c r="I70" s="40" t="s">
        <v>39</v>
      </c>
      <c r="J70" s="40" t="s">
        <v>3622</v>
      </c>
      <c r="K70" s="40" t="s">
        <v>4078</v>
      </c>
      <c r="L70" s="40" t="s">
        <v>912</v>
      </c>
      <c r="M70" s="40" t="s">
        <v>4079</v>
      </c>
      <c r="N70" s="40" t="s">
        <v>4078</v>
      </c>
      <c r="O70" s="40" t="s">
        <v>3626</v>
      </c>
      <c r="P70" s="40" t="s">
        <v>4080</v>
      </c>
      <c r="Q70" s="40" t="s">
        <v>4069</v>
      </c>
      <c r="R70" s="40" t="s">
        <v>4081</v>
      </c>
      <c r="S70" s="40">
        <v>3000</v>
      </c>
      <c r="T70" s="40" t="s">
        <v>912</v>
      </c>
      <c r="U70" s="40" t="s">
        <v>3632</v>
      </c>
      <c r="V70" s="40" t="s">
        <v>4082</v>
      </c>
      <c r="W70" s="40" t="s">
        <v>4078</v>
      </c>
      <c r="X70" s="40" t="s">
        <v>4082</v>
      </c>
      <c r="Y70" s="40">
        <v>2</v>
      </c>
      <c r="Z70" s="40" t="s">
        <v>4083</v>
      </c>
      <c r="AA70" s="40">
        <v>15</v>
      </c>
      <c r="AB70" s="40" t="s">
        <v>4078</v>
      </c>
      <c r="AC70" s="40">
        <v>62158</v>
      </c>
      <c r="AD70" s="40" t="s">
        <v>912</v>
      </c>
      <c r="AE70" s="40" t="s">
        <v>912</v>
      </c>
      <c r="AF70" s="40" t="s">
        <v>912</v>
      </c>
      <c r="AG70" s="40" t="s">
        <v>912</v>
      </c>
      <c r="AH70" s="40" t="s">
        <v>4084</v>
      </c>
      <c r="AI70" s="40" t="s">
        <v>770</v>
      </c>
      <c r="AJ70" s="40" t="s">
        <v>98</v>
      </c>
      <c r="AK70" s="40" t="s">
        <v>4085</v>
      </c>
      <c r="AL70" s="40" t="s">
        <v>4086</v>
      </c>
      <c r="AM70" s="40" t="s">
        <v>3815</v>
      </c>
      <c r="AN70" s="54" t="s">
        <v>2844</v>
      </c>
      <c r="AO70" s="40" t="s">
        <v>4085</v>
      </c>
      <c r="AP70" s="40" t="s">
        <v>4086</v>
      </c>
      <c r="AQ70" s="53" t="s">
        <v>4234</v>
      </c>
      <c r="AR70" s="52" t="s">
        <v>893</v>
      </c>
      <c r="AS70" s="40" t="s">
        <v>3817</v>
      </c>
      <c r="AT70" s="51">
        <v>43373</v>
      </c>
      <c r="AU70" s="51">
        <v>43373</v>
      </c>
      <c r="AV70" s="40"/>
    </row>
    <row r="71" spans="1:48" s="43" customFormat="1" ht="72" x14ac:dyDescent="0.2">
      <c r="A71" s="40">
        <v>2018</v>
      </c>
      <c r="B71" s="51">
        <v>43282</v>
      </c>
      <c r="C71" s="51">
        <v>43373</v>
      </c>
      <c r="D71" s="40" t="s">
        <v>3648</v>
      </c>
      <c r="E71" s="40" t="s">
        <v>4087</v>
      </c>
      <c r="F71" s="40" t="s">
        <v>872</v>
      </c>
      <c r="G71" s="40" t="s">
        <v>1042</v>
      </c>
      <c r="H71" s="40" t="s">
        <v>912</v>
      </c>
      <c r="I71" s="40" t="s">
        <v>39</v>
      </c>
      <c r="J71" s="40" t="s">
        <v>3622</v>
      </c>
      <c r="K71" s="40" t="s">
        <v>3623</v>
      </c>
      <c r="L71" s="40" t="s">
        <v>912</v>
      </c>
      <c r="M71" s="40" t="s">
        <v>4088</v>
      </c>
      <c r="N71" s="40" t="s">
        <v>3623</v>
      </c>
      <c r="O71" s="40" t="s">
        <v>3626</v>
      </c>
      <c r="P71" s="40" t="s">
        <v>4089</v>
      </c>
      <c r="Q71" s="40" t="s">
        <v>3628</v>
      </c>
      <c r="R71" s="40" t="s">
        <v>1185</v>
      </c>
      <c r="S71" s="40">
        <v>27</v>
      </c>
      <c r="T71" s="40" t="s">
        <v>4090</v>
      </c>
      <c r="U71" s="40" t="s">
        <v>3632</v>
      </c>
      <c r="V71" s="40" t="s">
        <v>1187</v>
      </c>
      <c r="W71" s="40" t="s">
        <v>3623</v>
      </c>
      <c r="X71" s="40" t="s">
        <v>1187</v>
      </c>
      <c r="Y71" s="40">
        <v>1</v>
      </c>
      <c r="Z71" s="40" t="s">
        <v>88</v>
      </c>
      <c r="AA71" s="40">
        <v>9</v>
      </c>
      <c r="AB71" s="40" t="s">
        <v>3623</v>
      </c>
      <c r="AC71" s="40">
        <v>12100</v>
      </c>
      <c r="AD71" s="40" t="s">
        <v>912</v>
      </c>
      <c r="AE71" s="40" t="s">
        <v>912</v>
      </c>
      <c r="AF71" s="40" t="s">
        <v>912</v>
      </c>
      <c r="AG71" s="40" t="s">
        <v>912</v>
      </c>
      <c r="AH71" s="40" t="s">
        <v>1408</v>
      </c>
      <c r="AI71" s="40" t="s">
        <v>872</v>
      </c>
      <c r="AJ71" s="40" t="s">
        <v>1042</v>
      </c>
      <c r="AK71" s="40" t="s">
        <v>4091</v>
      </c>
      <c r="AL71" s="40" t="s">
        <v>4092</v>
      </c>
      <c r="AM71" s="40" t="s">
        <v>4093</v>
      </c>
      <c r="AN71" s="54" t="s">
        <v>2844</v>
      </c>
      <c r="AO71" s="40" t="s">
        <v>4091</v>
      </c>
      <c r="AP71" s="40" t="s">
        <v>4092</v>
      </c>
      <c r="AQ71" s="53" t="s">
        <v>4234</v>
      </c>
      <c r="AR71" s="52" t="s">
        <v>893</v>
      </c>
      <c r="AS71" s="40" t="s">
        <v>3817</v>
      </c>
      <c r="AT71" s="51">
        <v>43373</v>
      </c>
      <c r="AU71" s="51">
        <v>43373</v>
      </c>
      <c r="AV71" s="40"/>
    </row>
    <row r="72" spans="1:48" s="43" customFormat="1" ht="108" x14ac:dyDescent="0.2">
      <c r="A72" s="40">
        <v>2018</v>
      </c>
      <c r="B72" s="51">
        <v>43282</v>
      </c>
      <c r="C72" s="51">
        <v>43373</v>
      </c>
      <c r="D72" s="40" t="s">
        <v>3620</v>
      </c>
      <c r="E72" s="40" t="s">
        <v>912</v>
      </c>
      <c r="F72" s="40" t="s">
        <v>912</v>
      </c>
      <c r="G72" s="40" t="s">
        <v>912</v>
      </c>
      <c r="H72" s="40" t="s">
        <v>4094</v>
      </c>
      <c r="I72" s="40" t="s">
        <v>39</v>
      </c>
      <c r="J72" s="40" t="s">
        <v>3622</v>
      </c>
      <c r="K72" s="40" t="s">
        <v>3623</v>
      </c>
      <c r="L72" s="40" t="s">
        <v>912</v>
      </c>
      <c r="M72" s="40" t="s">
        <v>4095</v>
      </c>
      <c r="N72" s="40" t="s">
        <v>3623</v>
      </c>
      <c r="O72" s="40" t="s">
        <v>3626</v>
      </c>
      <c r="P72" s="40" t="s">
        <v>4096</v>
      </c>
      <c r="Q72" s="40" t="s">
        <v>3676</v>
      </c>
      <c r="R72" s="40" t="s">
        <v>4097</v>
      </c>
      <c r="S72" s="40">
        <v>139</v>
      </c>
      <c r="T72" s="40" t="s">
        <v>912</v>
      </c>
      <c r="U72" s="40" t="s">
        <v>3632</v>
      </c>
      <c r="V72" s="40" t="s">
        <v>4098</v>
      </c>
      <c r="W72" s="40" t="s">
        <v>3623</v>
      </c>
      <c r="X72" s="40" t="s">
        <v>4098</v>
      </c>
      <c r="Y72" s="40">
        <v>3</v>
      </c>
      <c r="Z72" s="40" t="s">
        <v>510</v>
      </c>
      <c r="AA72" s="40">
        <v>9</v>
      </c>
      <c r="AB72" s="40" t="s">
        <v>3623</v>
      </c>
      <c r="AC72" s="40">
        <v>4830</v>
      </c>
      <c r="AD72" s="40" t="s">
        <v>912</v>
      </c>
      <c r="AE72" s="40" t="s">
        <v>912</v>
      </c>
      <c r="AF72" s="40" t="s">
        <v>912</v>
      </c>
      <c r="AG72" s="40" t="s">
        <v>912</v>
      </c>
      <c r="AH72" s="40" t="s">
        <v>4099</v>
      </c>
      <c r="AI72" s="40" t="s">
        <v>4100</v>
      </c>
      <c r="AJ72" s="40" t="s">
        <v>678</v>
      </c>
      <c r="AK72" s="40" t="s">
        <v>4101</v>
      </c>
      <c r="AL72" s="40" t="s">
        <v>4102</v>
      </c>
      <c r="AM72" s="40" t="s">
        <v>3815</v>
      </c>
      <c r="AN72" s="54" t="s">
        <v>2844</v>
      </c>
      <c r="AO72" s="40" t="s">
        <v>4101</v>
      </c>
      <c r="AP72" s="40" t="s">
        <v>4102</v>
      </c>
      <c r="AQ72" s="53" t="s">
        <v>4234</v>
      </c>
      <c r="AR72" s="52" t="s">
        <v>893</v>
      </c>
      <c r="AS72" s="40" t="s">
        <v>3817</v>
      </c>
      <c r="AT72" s="51">
        <v>43373</v>
      </c>
      <c r="AU72" s="51">
        <v>43373</v>
      </c>
      <c r="AV72" s="40"/>
    </row>
    <row r="73" spans="1:48" s="43" customFormat="1" ht="228" x14ac:dyDescent="0.2">
      <c r="A73" s="40">
        <v>2018</v>
      </c>
      <c r="B73" s="51">
        <v>43282</v>
      </c>
      <c r="C73" s="51">
        <v>43373</v>
      </c>
      <c r="D73" s="40" t="s">
        <v>3620</v>
      </c>
      <c r="E73" s="40" t="s">
        <v>912</v>
      </c>
      <c r="F73" s="40" t="s">
        <v>912</v>
      </c>
      <c r="G73" s="40" t="s">
        <v>912</v>
      </c>
      <c r="H73" s="40" t="s">
        <v>4103</v>
      </c>
      <c r="I73" s="40" t="s">
        <v>39</v>
      </c>
      <c r="J73" s="40" t="s">
        <v>3622</v>
      </c>
      <c r="K73" s="40" t="s">
        <v>4104</v>
      </c>
      <c r="L73" s="40" t="s">
        <v>912</v>
      </c>
      <c r="M73" s="40" t="s">
        <v>4105</v>
      </c>
      <c r="N73" s="40" t="s">
        <v>3623</v>
      </c>
      <c r="O73" s="40" t="s">
        <v>3626</v>
      </c>
      <c r="P73" s="40" t="s">
        <v>4106</v>
      </c>
      <c r="Q73" s="40"/>
      <c r="R73" s="40" t="s">
        <v>4107</v>
      </c>
      <c r="S73" s="40" t="s">
        <v>3109</v>
      </c>
      <c r="T73" s="40" t="s">
        <v>912</v>
      </c>
      <c r="U73" s="40" t="s">
        <v>3632</v>
      </c>
      <c r="V73" s="40" t="s">
        <v>1055</v>
      </c>
      <c r="W73" s="40" t="s">
        <v>3623</v>
      </c>
      <c r="X73" s="40" t="s">
        <v>1055</v>
      </c>
      <c r="Y73" s="40">
        <v>15</v>
      </c>
      <c r="Z73" s="40" t="s">
        <v>62</v>
      </c>
      <c r="AA73" s="40">
        <v>9</v>
      </c>
      <c r="AB73" s="40" t="s">
        <v>3623</v>
      </c>
      <c r="AC73" s="40">
        <v>6000</v>
      </c>
      <c r="AD73" s="40" t="s">
        <v>912</v>
      </c>
      <c r="AE73" s="40" t="s">
        <v>912</v>
      </c>
      <c r="AF73" s="40" t="s">
        <v>912</v>
      </c>
      <c r="AG73" s="40" t="s">
        <v>912</v>
      </c>
      <c r="AH73" s="40" t="s">
        <v>4108</v>
      </c>
      <c r="AI73" s="40" t="s">
        <v>780</v>
      </c>
      <c r="AJ73" s="40" t="s">
        <v>1042</v>
      </c>
      <c r="AK73" s="40" t="s">
        <v>4109</v>
      </c>
      <c r="AL73" s="40" t="s">
        <v>4110</v>
      </c>
      <c r="AM73" s="40" t="s">
        <v>3815</v>
      </c>
      <c r="AN73" s="54" t="s">
        <v>2844</v>
      </c>
      <c r="AO73" s="40" t="s">
        <v>4109</v>
      </c>
      <c r="AP73" s="40" t="s">
        <v>4110</v>
      </c>
      <c r="AQ73" s="53" t="s">
        <v>4234</v>
      </c>
      <c r="AR73" s="52" t="s">
        <v>893</v>
      </c>
      <c r="AS73" s="40" t="s">
        <v>3817</v>
      </c>
      <c r="AT73" s="51">
        <v>43373</v>
      </c>
      <c r="AU73" s="51">
        <v>43373</v>
      </c>
      <c r="AV73" s="40"/>
    </row>
    <row r="74" spans="1:48" s="43" customFormat="1" ht="120" x14ac:dyDescent="0.2">
      <c r="A74" s="40">
        <v>2018</v>
      </c>
      <c r="B74" s="51">
        <v>43282</v>
      </c>
      <c r="C74" s="51">
        <v>43373</v>
      </c>
      <c r="D74" s="40" t="s">
        <v>3620</v>
      </c>
      <c r="E74" s="40" t="s">
        <v>912</v>
      </c>
      <c r="F74" s="40" t="s">
        <v>912</v>
      </c>
      <c r="G74" s="40" t="s">
        <v>912</v>
      </c>
      <c r="H74" s="40" t="s">
        <v>4111</v>
      </c>
      <c r="I74" s="40" t="s">
        <v>39</v>
      </c>
      <c r="J74" s="40" t="s">
        <v>3622</v>
      </c>
      <c r="K74" s="40" t="s">
        <v>3623</v>
      </c>
      <c r="L74" s="40" t="s">
        <v>912</v>
      </c>
      <c r="M74" s="40" t="s">
        <v>4112</v>
      </c>
      <c r="N74" s="40" t="s">
        <v>3623</v>
      </c>
      <c r="O74" s="40" t="s">
        <v>3626</v>
      </c>
      <c r="P74" s="40" t="s">
        <v>4113</v>
      </c>
      <c r="Q74" s="40" t="s">
        <v>3676</v>
      </c>
      <c r="R74" s="40" t="s">
        <v>2385</v>
      </c>
      <c r="S74" s="40">
        <v>4411</v>
      </c>
      <c r="T74" s="40" t="s">
        <v>4114</v>
      </c>
      <c r="U74" s="40" t="s">
        <v>3632</v>
      </c>
      <c r="V74" s="40" t="s">
        <v>4115</v>
      </c>
      <c r="W74" s="40" t="s">
        <v>3623</v>
      </c>
      <c r="X74" s="40" t="s">
        <v>4115</v>
      </c>
      <c r="Y74" s="40">
        <v>12</v>
      </c>
      <c r="Z74" s="40" t="s">
        <v>61</v>
      </c>
      <c r="AA74" s="40">
        <v>9</v>
      </c>
      <c r="AB74" s="40" t="s">
        <v>3623</v>
      </c>
      <c r="AC74" s="40">
        <v>14430</v>
      </c>
      <c r="AD74" s="40" t="s">
        <v>912</v>
      </c>
      <c r="AE74" s="40" t="s">
        <v>912</v>
      </c>
      <c r="AF74" s="40" t="s">
        <v>912</v>
      </c>
      <c r="AG74" s="40" t="s">
        <v>912</v>
      </c>
      <c r="AH74" s="40" t="s">
        <v>4116</v>
      </c>
      <c r="AI74" s="40" t="s">
        <v>3776</v>
      </c>
      <c r="AJ74" s="40" t="s">
        <v>4117</v>
      </c>
      <c r="AK74" s="40" t="s">
        <v>4118</v>
      </c>
      <c r="AL74" s="40" t="s">
        <v>4119</v>
      </c>
      <c r="AM74" s="40" t="s">
        <v>3815</v>
      </c>
      <c r="AN74" s="54" t="s">
        <v>2844</v>
      </c>
      <c r="AO74" s="40" t="s">
        <v>4118</v>
      </c>
      <c r="AP74" s="40" t="s">
        <v>4119</v>
      </c>
      <c r="AQ74" s="53" t="s">
        <v>4234</v>
      </c>
      <c r="AR74" s="52" t="s">
        <v>893</v>
      </c>
      <c r="AS74" s="40" t="s">
        <v>3817</v>
      </c>
      <c r="AT74" s="51">
        <v>43373</v>
      </c>
      <c r="AU74" s="51">
        <v>43373</v>
      </c>
      <c r="AV74" s="40"/>
    </row>
    <row r="75" spans="1:48" s="43" customFormat="1" ht="144" x14ac:dyDescent="0.2">
      <c r="A75" s="40">
        <v>2018</v>
      </c>
      <c r="B75" s="51">
        <v>43282</v>
      </c>
      <c r="C75" s="51">
        <v>43373</v>
      </c>
      <c r="D75" s="40" t="s">
        <v>3620</v>
      </c>
      <c r="E75" s="40" t="s">
        <v>912</v>
      </c>
      <c r="F75" s="40" t="s">
        <v>912</v>
      </c>
      <c r="G75" s="40" t="s">
        <v>912</v>
      </c>
      <c r="H75" s="40" t="s">
        <v>4120</v>
      </c>
      <c r="I75" s="40" t="s">
        <v>39</v>
      </c>
      <c r="J75" s="40" t="s">
        <v>3622</v>
      </c>
      <c r="K75" s="40" t="s">
        <v>3623</v>
      </c>
      <c r="L75" s="40" t="s">
        <v>912</v>
      </c>
      <c r="M75" s="40" t="s">
        <v>4121</v>
      </c>
      <c r="N75" s="40" t="s">
        <v>3623</v>
      </c>
      <c r="O75" s="40" t="s">
        <v>3626</v>
      </c>
      <c r="P75" s="40" t="s">
        <v>4122</v>
      </c>
      <c r="Q75" s="40" t="s">
        <v>4123</v>
      </c>
      <c r="R75" s="40" t="s">
        <v>4124</v>
      </c>
      <c r="S75" s="40">
        <v>110</v>
      </c>
      <c r="T75" s="40" t="s">
        <v>4125</v>
      </c>
      <c r="U75" s="40" t="s">
        <v>3632</v>
      </c>
      <c r="V75" s="40" t="s">
        <v>4126</v>
      </c>
      <c r="W75" s="40" t="s">
        <v>3623</v>
      </c>
      <c r="X75" s="40" t="s">
        <v>4126</v>
      </c>
      <c r="Y75" s="40">
        <v>2</v>
      </c>
      <c r="Z75" s="40" t="s">
        <v>74</v>
      </c>
      <c r="AA75" s="40">
        <v>9</v>
      </c>
      <c r="AB75" s="40" t="s">
        <v>3623</v>
      </c>
      <c r="AC75" s="40">
        <v>15530</v>
      </c>
      <c r="AD75" s="40" t="s">
        <v>912</v>
      </c>
      <c r="AE75" s="40" t="s">
        <v>912</v>
      </c>
      <c r="AF75" s="40" t="s">
        <v>912</v>
      </c>
      <c r="AG75" s="40" t="s">
        <v>912</v>
      </c>
      <c r="AH75" s="40" t="s">
        <v>1222</v>
      </c>
      <c r="AI75" s="40" t="s">
        <v>4127</v>
      </c>
      <c r="AJ75" s="40" t="s">
        <v>4074</v>
      </c>
      <c r="AK75" s="40" t="s">
        <v>4128</v>
      </c>
      <c r="AL75" s="40" t="s">
        <v>4129</v>
      </c>
      <c r="AM75" s="40" t="s">
        <v>3815</v>
      </c>
      <c r="AN75" s="54" t="s">
        <v>2844</v>
      </c>
      <c r="AO75" s="40" t="s">
        <v>4128</v>
      </c>
      <c r="AP75" s="40" t="s">
        <v>4129</v>
      </c>
      <c r="AQ75" s="53" t="s">
        <v>4234</v>
      </c>
      <c r="AR75" s="52" t="s">
        <v>893</v>
      </c>
      <c r="AS75" s="40" t="s">
        <v>3817</v>
      </c>
      <c r="AT75" s="51">
        <v>43373</v>
      </c>
      <c r="AU75" s="51">
        <v>43373</v>
      </c>
      <c r="AV75" s="40"/>
    </row>
    <row r="76" spans="1:48" s="43" customFormat="1" ht="180" x14ac:dyDescent="0.2">
      <c r="A76" s="40">
        <v>2018</v>
      </c>
      <c r="B76" s="51">
        <v>43282</v>
      </c>
      <c r="C76" s="51">
        <v>43373</v>
      </c>
      <c r="D76" s="40" t="s">
        <v>3620</v>
      </c>
      <c r="E76" s="40" t="s">
        <v>912</v>
      </c>
      <c r="F76" s="40" t="s">
        <v>912</v>
      </c>
      <c r="G76" s="40" t="s">
        <v>912</v>
      </c>
      <c r="H76" s="40" t="s">
        <v>4130</v>
      </c>
      <c r="I76" s="40" t="s">
        <v>39</v>
      </c>
      <c r="J76" s="40" t="s">
        <v>3622</v>
      </c>
      <c r="K76" s="40" t="s">
        <v>3623</v>
      </c>
      <c r="L76" s="40" t="s">
        <v>912</v>
      </c>
      <c r="M76" s="40" t="s">
        <v>4131</v>
      </c>
      <c r="N76" s="40" t="s">
        <v>3623</v>
      </c>
      <c r="O76" s="40" t="s">
        <v>3626</v>
      </c>
      <c r="P76" s="40" t="s">
        <v>4132</v>
      </c>
      <c r="Q76" s="40" t="s">
        <v>3676</v>
      </c>
      <c r="R76" s="40" t="s">
        <v>4133</v>
      </c>
      <c r="S76" s="40">
        <v>419</v>
      </c>
      <c r="T76" s="40" t="s">
        <v>4134</v>
      </c>
      <c r="U76" s="40" t="s">
        <v>3632</v>
      </c>
      <c r="V76" s="40" t="s">
        <v>4135</v>
      </c>
      <c r="W76" s="40" t="s">
        <v>3623</v>
      </c>
      <c r="X76" s="40" t="s">
        <v>4135</v>
      </c>
      <c r="Y76" s="40">
        <v>12</v>
      </c>
      <c r="Z76" s="40" t="s">
        <v>61</v>
      </c>
      <c r="AA76" s="40">
        <v>9</v>
      </c>
      <c r="AB76" s="40" t="s">
        <v>3623</v>
      </c>
      <c r="AC76" s="40">
        <v>14140</v>
      </c>
      <c r="AD76" s="40" t="s">
        <v>912</v>
      </c>
      <c r="AE76" s="40" t="s">
        <v>912</v>
      </c>
      <c r="AF76" s="40" t="s">
        <v>912</v>
      </c>
      <c r="AG76" s="40" t="s">
        <v>912</v>
      </c>
      <c r="AH76" s="40" t="s">
        <v>652</v>
      </c>
      <c r="AI76" s="40" t="s">
        <v>94</v>
      </c>
      <c r="AJ76" s="40" t="s">
        <v>4136</v>
      </c>
      <c r="AK76" s="40" t="s">
        <v>4137</v>
      </c>
      <c r="AL76" s="40" t="s">
        <v>4138</v>
      </c>
      <c r="AM76" s="40" t="s">
        <v>3815</v>
      </c>
      <c r="AN76" s="54" t="s">
        <v>2844</v>
      </c>
      <c r="AO76" s="40" t="s">
        <v>4137</v>
      </c>
      <c r="AP76" s="40" t="s">
        <v>4138</v>
      </c>
      <c r="AQ76" s="53" t="s">
        <v>4234</v>
      </c>
      <c r="AR76" s="52" t="s">
        <v>893</v>
      </c>
      <c r="AS76" s="40" t="s">
        <v>3817</v>
      </c>
      <c r="AT76" s="51">
        <v>43373</v>
      </c>
      <c r="AU76" s="51">
        <v>43373</v>
      </c>
      <c r="AV76" s="40"/>
    </row>
    <row r="77" spans="1:48" ht="168" x14ac:dyDescent="0.25">
      <c r="A77" s="40">
        <v>2018</v>
      </c>
      <c r="B77" s="51">
        <v>43282</v>
      </c>
      <c r="C77" s="51">
        <v>43373</v>
      </c>
      <c r="D77" s="40" t="s">
        <v>3620</v>
      </c>
      <c r="E77" s="40" t="s">
        <v>912</v>
      </c>
      <c r="F77" s="40" t="s">
        <v>912</v>
      </c>
      <c r="G77" s="40" t="s">
        <v>912</v>
      </c>
      <c r="H77" s="40" t="s">
        <v>4139</v>
      </c>
      <c r="I77" s="40" t="s">
        <v>39</v>
      </c>
      <c r="J77" s="40" t="s">
        <v>3622</v>
      </c>
      <c r="K77" s="40" t="s">
        <v>3862</v>
      </c>
      <c r="L77" s="40" t="s">
        <v>912</v>
      </c>
      <c r="M77" s="40" t="s">
        <v>4140</v>
      </c>
      <c r="N77" s="40" t="s">
        <v>3623</v>
      </c>
      <c r="O77" s="40" t="s">
        <v>3626</v>
      </c>
      <c r="P77" s="40" t="s">
        <v>4141</v>
      </c>
      <c r="Q77" s="40" t="s">
        <v>3676</v>
      </c>
      <c r="R77" s="40" t="s">
        <v>4142</v>
      </c>
      <c r="S77" s="40">
        <v>1462</v>
      </c>
      <c r="T77" s="40" t="s">
        <v>4143</v>
      </c>
      <c r="U77" s="40" t="s">
        <v>3632</v>
      </c>
      <c r="V77" s="40" t="s">
        <v>76</v>
      </c>
      <c r="W77" s="40" t="s">
        <v>3623</v>
      </c>
      <c r="X77" s="40" t="s">
        <v>76</v>
      </c>
      <c r="Y77" s="40">
        <v>14</v>
      </c>
      <c r="Z77" s="40" t="s">
        <v>57</v>
      </c>
      <c r="AA77" s="40">
        <v>9</v>
      </c>
      <c r="AB77" s="40" t="s">
        <v>3623</v>
      </c>
      <c r="AC77" s="40">
        <v>3100</v>
      </c>
      <c r="AD77" s="40" t="s">
        <v>912</v>
      </c>
      <c r="AE77" s="40" t="s">
        <v>912</v>
      </c>
      <c r="AF77" s="40" t="s">
        <v>912</v>
      </c>
      <c r="AG77" s="40" t="s">
        <v>912</v>
      </c>
      <c r="AH77" s="40" t="s">
        <v>4144</v>
      </c>
      <c r="AI77" s="40" t="s">
        <v>4145</v>
      </c>
      <c r="AJ77" s="40" t="s">
        <v>4146</v>
      </c>
      <c r="AK77" s="40" t="s">
        <v>4147</v>
      </c>
      <c r="AL77" s="40" t="s">
        <v>4148</v>
      </c>
      <c r="AM77" s="40" t="s">
        <v>3815</v>
      </c>
      <c r="AN77" s="54" t="s">
        <v>2844</v>
      </c>
      <c r="AO77" s="40" t="s">
        <v>4147</v>
      </c>
      <c r="AP77" s="40" t="s">
        <v>4148</v>
      </c>
      <c r="AQ77" s="53" t="s">
        <v>4234</v>
      </c>
      <c r="AR77" s="52" t="s">
        <v>893</v>
      </c>
      <c r="AS77" s="40" t="s">
        <v>3817</v>
      </c>
      <c r="AT77" s="51">
        <v>43373</v>
      </c>
      <c r="AU77" s="51">
        <v>43373</v>
      </c>
      <c r="AV77" s="40"/>
    </row>
    <row r="78" spans="1:48" ht="144" x14ac:dyDescent="0.25">
      <c r="A78" s="40">
        <v>2018</v>
      </c>
      <c r="B78" s="51">
        <v>43282</v>
      </c>
      <c r="C78" s="51">
        <v>43373</v>
      </c>
      <c r="D78" s="40" t="s">
        <v>3620</v>
      </c>
      <c r="E78" s="40" t="s">
        <v>912</v>
      </c>
      <c r="F78" s="40" t="s">
        <v>912</v>
      </c>
      <c r="G78" s="40" t="s">
        <v>912</v>
      </c>
      <c r="H78" s="40" t="s">
        <v>4149</v>
      </c>
      <c r="I78" s="40" t="s">
        <v>39</v>
      </c>
      <c r="J78" s="40" t="s">
        <v>3622</v>
      </c>
      <c r="K78" s="40" t="s">
        <v>3623</v>
      </c>
      <c r="L78" s="40" t="s">
        <v>912</v>
      </c>
      <c r="M78" s="40" t="s">
        <v>4150</v>
      </c>
      <c r="N78" s="40" t="s">
        <v>3623</v>
      </c>
      <c r="O78" s="40" t="s">
        <v>3626</v>
      </c>
      <c r="P78" s="40" t="s">
        <v>4151</v>
      </c>
      <c r="Q78" s="40" t="s">
        <v>3676</v>
      </c>
      <c r="R78" s="40" t="s">
        <v>4152</v>
      </c>
      <c r="S78" s="40">
        <v>402</v>
      </c>
      <c r="T78" s="40">
        <v>34</v>
      </c>
      <c r="U78" s="40" t="s">
        <v>3632</v>
      </c>
      <c r="V78" s="40" t="s">
        <v>4153</v>
      </c>
      <c r="W78" s="40" t="s">
        <v>3623</v>
      </c>
      <c r="X78" s="40" t="s">
        <v>4153</v>
      </c>
      <c r="Y78" s="40">
        <v>16</v>
      </c>
      <c r="Z78" s="40" t="s">
        <v>47</v>
      </c>
      <c r="AA78" s="40">
        <v>9</v>
      </c>
      <c r="AB78" s="40" t="s">
        <v>3623</v>
      </c>
      <c r="AC78" s="40">
        <v>11560</v>
      </c>
      <c r="AD78" s="40" t="s">
        <v>912</v>
      </c>
      <c r="AE78" s="40" t="s">
        <v>912</v>
      </c>
      <c r="AF78" s="40" t="s">
        <v>912</v>
      </c>
      <c r="AG78" s="40" t="s">
        <v>912</v>
      </c>
      <c r="AH78" s="40" t="s">
        <v>83</v>
      </c>
      <c r="AI78" s="40" t="s">
        <v>4154</v>
      </c>
      <c r="AJ78" s="40" t="s">
        <v>4155</v>
      </c>
      <c r="AK78" s="40" t="s">
        <v>4156</v>
      </c>
      <c r="AL78" s="40" t="s">
        <v>4157</v>
      </c>
      <c r="AM78" s="40" t="s">
        <v>3815</v>
      </c>
      <c r="AN78" s="54" t="s">
        <v>2844</v>
      </c>
      <c r="AO78" s="40" t="s">
        <v>4156</v>
      </c>
      <c r="AP78" s="40" t="s">
        <v>4157</v>
      </c>
      <c r="AQ78" s="53" t="s">
        <v>4234</v>
      </c>
      <c r="AR78" s="52" t="s">
        <v>893</v>
      </c>
      <c r="AS78" s="40" t="s">
        <v>3817</v>
      </c>
      <c r="AT78" s="51">
        <v>43373</v>
      </c>
      <c r="AU78" s="51">
        <v>43373</v>
      </c>
      <c r="AV78" s="40"/>
    </row>
    <row r="79" spans="1:48" ht="72" x14ac:dyDescent="0.25">
      <c r="A79" s="40">
        <v>2018</v>
      </c>
      <c r="B79" s="51">
        <v>43282</v>
      </c>
      <c r="C79" s="51">
        <v>43373</v>
      </c>
      <c r="D79" s="40" t="s">
        <v>3648</v>
      </c>
      <c r="E79" s="40" t="s">
        <v>4158</v>
      </c>
      <c r="F79" s="40" t="s">
        <v>4159</v>
      </c>
      <c r="G79" s="40" t="s">
        <v>4160</v>
      </c>
      <c r="H79" s="40" t="s">
        <v>912</v>
      </c>
      <c r="I79" s="40" t="s">
        <v>39</v>
      </c>
      <c r="J79" s="40" t="s">
        <v>3622</v>
      </c>
      <c r="K79" s="40" t="s">
        <v>3623</v>
      </c>
      <c r="L79" s="40" t="s">
        <v>912</v>
      </c>
      <c r="M79" s="40" t="s">
        <v>4161</v>
      </c>
      <c r="N79" s="40" t="s">
        <v>3623</v>
      </c>
      <c r="O79" s="40" t="s">
        <v>3626</v>
      </c>
      <c r="P79" s="40" t="s">
        <v>4162</v>
      </c>
      <c r="Q79" s="40" t="s">
        <v>3628</v>
      </c>
      <c r="R79" s="40" t="s">
        <v>4163</v>
      </c>
      <c r="S79" s="40">
        <v>17</v>
      </c>
      <c r="T79" s="40" t="s">
        <v>4164</v>
      </c>
      <c r="U79" s="40" t="s">
        <v>3632</v>
      </c>
      <c r="V79" s="40" t="s">
        <v>2088</v>
      </c>
      <c r="W79" s="40" t="s">
        <v>3623</v>
      </c>
      <c r="X79" s="40" t="s">
        <v>2088</v>
      </c>
      <c r="Y79" s="40">
        <v>14</v>
      </c>
      <c r="Z79" s="40" t="s">
        <v>4165</v>
      </c>
      <c r="AA79" s="40">
        <v>9</v>
      </c>
      <c r="AB79" s="40" t="s">
        <v>3623</v>
      </c>
      <c r="AC79" s="40">
        <v>3910</v>
      </c>
      <c r="AD79" s="40" t="s">
        <v>912</v>
      </c>
      <c r="AE79" s="40" t="s">
        <v>912</v>
      </c>
      <c r="AF79" s="40" t="s">
        <v>912</v>
      </c>
      <c r="AG79" s="40" t="s">
        <v>912</v>
      </c>
      <c r="AH79" s="40" t="s">
        <v>4166</v>
      </c>
      <c r="AI79" s="40" t="s">
        <v>4159</v>
      </c>
      <c r="AJ79" s="40" t="s">
        <v>4167</v>
      </c>
      <c r="AK79" s="40" t="s">
        <v>4137</v>
      </c>
      <c r="AL79" s="40" t="s">
        <v>4168</v>
      </c>
      <c r="AM79" s="40" t="s">
        <v>4093</v>
      </c>
      <c r="AN79" s="54" t="s">
        <v>2844</v>
      </c>
      <c r="AO79" s="40" t="s">
        <v>4137</v>
      </c>
      <c r="AP79" s="40" t="s">
        <v>4168</v>
      </c>
      <c r="AQ79" s="53" t="s">
        <v>4234</v>
      </c>
      <c r="AR79" s="52" t="s">
        <v>893</v>
      </c>
      <c r="AS79" s="40" t="s">
        <v>3817</v>
      </c>
      <c r="AT79" s="51">
        <v>43373</v>
      </c>
      <c r="AU79" s="51">
        <v>43373</v>
      </c>
      <c r="AV79" s="40"/>
    </row>
    <row r="80" spans="1:48" ht="168" x14ac:dyDescent="0.25">
      <c r="A80" s="40">
        <v>2018</v>
      </c>
      <c r="B80" s="51">
        <v>43282</v>
      </c>
      <c r="C80" s="51">
        <v>43373</v>
      </c>
      <c r="D80" s="40" t="s">
        <v>3620</v>
      </c>
      <c r="E80" s="40" t="s">
        <v>912</v>
      </c>
      <c r="F80" s="40" t="s">
        <v>912</v>
      </c>
      <c r="G80" s="40" t="s">
        <v>912</v>
      </c>
      <c r="H80" s="40" t="s">
        <v>4169</v>
      </c>
      <c r="I80" s="40" t="s">
        <v>39</v>
      </c>
      <c r="J80" s="40" t="s">
        <v>3622</v>
      </c>
      <c r="K80" s="40" t="s">
        <v>3623</v>
      </c>
      <c r="L80" s="40" t="s">
        <v>912</v>
      </c>
      <c r="M80" s="40" t="s">
        <v>4170</v>
      </c>
      <c r="N80" s="40" t="s">
        <v>3623</v>
      </c>
      <c r="O80" s="40" t="s">
        <v>3626</v>
      </c>
      <c r="P80" s="40" t="s">
        <v>4171</v>
      </c>
      <c r="Q80" s="40" t="s">
        <v>3676</v>
      </c>
      <c r="R80" s="40" t="s">
        <v>4172</v>
      </c>
      <c r="S80" s="40">
        <v>646</v>
      </c>
      <c r="T80" s="40">
        <v>7</v>
      </c>
      <c r="U80" s="40" t="s">
        <v>3632</v>
      </c>
      <c r="V80" s="40" t="s">
        <v>4173</v>
      </c>
      <c r="W80" s="40" t="s">
        <v>3623</v>
      </c>
      <c r="X80" s="40" t="s">
        <v>4173</v>
      </c>
      <c r="Y80" s="40">
        <v>16</v>
      </c>
      <c r="Z80" s="40" t="s">
        <v>520</v>
      </c>
      <c r="AA80" s="40">
        <v>9</v>
      </c>
      <c r="AB80" s="40" t="s">
        <v>3623</v>
      </c>
      <c r="AC80" s="40">
        <v>11850</v>
      </c>
      <c r="AD80" s="40" t="s">
        <v>912</v>
      </c>
      <c r="AE80" s="40" t="s">
        <v>912</v>
      </c>
      <c r="AF80" s="40" t="s">
        <v>912</v>
      </c>
      <c r="AG80" s="40" t="s">
        <v>912</v>
      </c>
      <c r="AH80" s="40" t="s">
        <v>4174</v>
      </c>
      <c r="AI80" s="40" t="s">
        <v>791</v>
      </c>
      <c r="AJ80" s="40" t="s">
        <v>48</v>
      </c>
      <c r="AK80" s="40" t="s">
        <v>4175</v>
      </c>
      <c r="AL80" s="40" t="s">
        <v>4176</v>
      </c>
      <c r="AM80" s="40" t="s">
        <v>3815</v>
      </c>
      <c r="AN80" s="54" t="s">
        <v>2844</v>
      </c>
      <c r="AO80" s="40" t="s">
        <v>4175</v>
      </c>
      <c r="AP80" s="40" t="s">
        <v>4176</v>
      </c>
      <c r="AQ80" s="53" t="s">
        <v>4234</v>
      </c>
      <c r="AR80" s="52" t="s">
        <v>893</v>
      </c>
      <c r="AS80" s="40" t="s">
        <v>3817</v>
      </c>
      <c r="AT80" s="51">
        <v>43373</v>
      </c>
      <c r="AU80" s="51">
        <v>43373</v>
      </c>
      <c r="AV80" s="40"/>
    </row>
    <row r="81" spans="1:48" ht="96" x14ac:dyDescent="0.25">
      <c r="A81" s="40">
        <v>2018</v>
      </c>
      <c r="B81" s="51">
        <v>43282</v>
      </c>
      <c r="C81" s="51">
        <v>43373</v>
      </c>
      <c r="D81" s="40" t="s">
        <v>3620</v>
      </c>
      <c r="E81" s="40" t="s">
        <v>912</v>
      </c>
      <c r="F81" s="40" t="s">
        <v>912</v>
      </c>
      <c r="G81" s="40" t="s">
        <v>912</v>
      </c>
      <c r="H81" s="40" t="s">
        <v>4177</v>
      </c>
      <c r="I81" s="40" t="s">
        <v>39</v>
      </c>
      <c r="J81" s="40" t="s">
        <v>3622</v>
      </c>
      <c r="K81" s="40" t="s">
        <v>3623</v>
      </c>
      <c r="L81" s="40" t="s">
        <v>912</v>
      </c>
      <c r="M81" s="40" t="s">
        <v>4178</v>
      </c>
      <c r="N81" s="40" t="s">
        <v>3623</v>
      </c>
      <c r="O81" s="40" t="s">
        <v>3626</v>
      </c>
      <c r="P81" s="40" t="s">
        <v>4179</v>
      </c>
      <c r="Q81" s="40" t="s">
        <v>3676</v>
      </c>
      <c r="R81" s="40" t="s">
        <v>4180</v>
      </c>
      <c r="S81" s="40">
        <v>318</v>
      </c>
      <c r="T81" s="40" t="s">
        <v>912</v>
      </c>
      <c r="U81" s="40" t="s">
        <v>3632</v>
      </c>
      <c r="V81" s="40" t="s">
        <v>2096</v>
      </c>
      <c r="W81" s="40" t="s">
        <v>3623</v>
      </c>
      <c r="X81" s="40" t="s">
        <v>2096</v>
      </c>
      <c r="Y81" s="40">
        <v>15</v>
      </c>
      <c r="Z81" s="40" t="s">
        <v>62</v>
      </c>
      <c r="AA81" s="40">
        <v>9</v>
      </c>
      <c r="AB81" s="40" t="s">
        <v>3623</v>
      </c>
      <c r="AC81" s="40">
        <v>6700</v>
      </c>
      <c r="AD81" s="40" t="s">
        <v>912</v>
      </c>
      <c r="AE81" s="40" t="s">
        <v>912</v>
      </c>
      <c r="AF81" s="40" t="s">
        <v>912</v>
      </c>
      <c r="AG81" s="40" t="s">
        <v>912</v>
      </c>
      <c r="AH81" s="40" t="s">
        <v>4181</v>
      </c>
      <c r="AI81" s="40" t="s">
        <v>4182</v>
      </c>
      <c r="AJ81" s="40" t="s">
        <v>81</v>
      </c>
      <c r="AK81" s="40" t="s">
        <v>4183</v>
      </c>
      <c r="AL81" s="40" t="s">
        <v>4184</v>
      </c>
      <c r="AM81" s="40" t="s">
        <v>3815</v>
      </c>
      <c r="AN81" s="54" t="s">
        <v>2844</v>
      </c>
      <c r="AO81" s="40" t="s">
        <v>4183</v>
      </c>
      <c r="AP81" s="40" t="s">
        <v>4184</v>
      </c>
      <c r="AQ81" s="53" t="s">
        <v>4234</v>
      </c>
      <c r="AR81" s="52" t="s">
        <v>893</v>
      </c>
      <c r="AS81" s="40" t="s">
        <v>3817</v>
      </c>
      <c r="AT81" s="51">
        <v>43373</v>
      </c>
      <c r="AU81" s="51">
        <v>43373</v>
      </c>
      <c r="AV81" s="40"/>
    </row>
    <row r="82" spans="1:48" ht="228" x14ac:dyDescent="0.25">
      <c r="A82" s="40">
        <v>2018</v>
      </c>
      <c r="B82" s="51">
        <v>43282</v>
      </c>
      <c r="C82" s="51">
        <v>43373</v>
      </c>
      <c r="D82" s="40" t="s">
        <v>3620</v>
      </c>
      <c r="E82" s="40" t="s">
        <v>912</v>
      </c>
      <c r="F82" s="40" t="s">
        <v>912</v>
      </c>
      <c r="G82" s="40" t="s">
        <v>912</v>
      </c>
      <c r="H82" s="40" t="s">
        <v>4185</v>
      </c>
      <c r="I82" s="40" t="s">
        <v>39</v>
      </c>
      <c r="J82" s="40" t="s">
        <v>3622</v>
      </c>
      <c r="K82" s="40" t="s">
        <v>4186</v>
      </c>
      <c r="L82" s="40" t="s">
        <v>912</v>
      </c>
      <c r="M82" s="40" t="s">
        <v>4187</v>
      </c>
      <c r="N82" s="40" t="s">
        <v>3623</v>
      </c>
      <c r="O82" s="40" t="s">
        <v>3626</v>
      </c>
      <c r="P82" s="40" t="s">
        <v>4188</v>
      </c>
      <c r="Q82" s="40" t="s">
        <v>3628</v>
      </c>
      <c r="R82" s="40" t="s">
        <v>4189</v>
      </c>
      <c r="S82" s="40">
        <v>36</v>
      </c>
      <c r="T82" s="40" t="s">
        <v>4190</v>
      </c>
      <c r="U82" s="40" t="s">
        <v>3632</v>
      </c>
      <c r="V82" s="40" t="s">
        <v>2096</v>
      </c>
      <c r="W82" s="40" t="s">
        <v>3623</v>
      </c>
      <c r="X82" s="40" t="s">
        <v>2096</v>
      </c>
      <c r="Y82" s="40">
        <v>15</v>
      </c>
      <c r="Z82" s="40" t="s">
        <v>62</v>
      </c>
      <c r="AA82" s="40">
        <v>9</v>
      </c>
      <c r="AB82" s="40" t="s">
        <v>3623</v>
      </c>
      <c r="AC82" s="40">
        <v>6700</v>
      </c>
      <c r="AD82" s="40" t="s">
        <v>912</v>
      </c>
      <c r="AE82" s="40" t="s">
        <v>912</v>
      </c>
      <c r="AF82" s="40" t="s">
        <v>912</v>
      </c>
      <c r="AG82" s="40" t="s">
        <v>912</v>
      </c>
      <c r="AH82" s="40" t="s">
        <v>4191</v>
      </c>
      <c r="AI82" s="40" t="s">
        <v>4192</v>
      </c>
      <c r="AJ82" s="40" t="s">
        <v>780</v>
      </c>
      <c r="AK82" s="40" t="s">
        <v>4193</v>
      </c>
      <c r="AL82" s="40" t="s">
        <v>4194</v>
      </c>
      <c r="AM82" s="40" t="s">
        <v>3815</v>
      </c>
      <c r="AN82" s="54" t="s">
        <v>2844</v>
      </c>
      <c r="AO82" s="40" t="s">
        <v>4193</v>
      </c>
      <c r="AP82" s="40" t="s">
        <v>4194</v>
      </c>
      <c r="AQ82" s="53" t="s">
        <v>4234</v>
      </c>
      <c r="AR82" s="52" t="s">
        <v>893</v>
      </c>
      <c r="AS82" s="40" t="s">
        <v>3817</v>
      </c>
      <c r="AT82" s="51">
        <v>43373</v>
      </c>
      <c r="AU82" s="51">
        <v>43373</v>
      </c>
      <c r="AV82" s="40"/>
    </row>
    <row r="83" spans="1:48" ht="276" x14ac:dyDescent="0.25">
      <c r="A83" s="40">
        <v>2018</v>
      </c>
      <c r="B83" s="51">
        <v>43282</v>
      </c>
      <c r="C83" s="51">
        <v>43373</v>
      </c>
      <c r="D83" s="40" t="s">
        <v>3620</v>
      </c>
      <c r="E83" s="40" t="s">
        <v>912</v>
      </c>
      <c r="F83" s="40" t="s">
        <v>912</v>
      </c>
      <c r="G83" s="40" t="s">
        <v>912</v>
      </c>
      <c r="H83" s="40" t="s">
        <v>4195</v>
      </c>
      <c r="I83" s="40" t="s">
        <v>39</v>
      </c>
      <c r="J83" s="40" t="s">
        <v>3622</v>
      </c>
      <c r="K83" s="40" t="s">
        <v>4196</v>
      </c>
      <c r="L83" s="40" t="s">
        <v>912</v>
      </c>
      <c r="M83" s="40" t="s">
        <v>4197</v>
      </c>
      <c r="N83" s="40" t="s">
        <v>4196</v>
      </c>
      <c r="O83" s="40" t="s">
        <v>3626</v>
      </c>
      <c r="P83" s="40" t="s">
        <v>4198</v>
      </c>
      <c r="Q83" s="40" t="s">
        <v>3676</v>
      </c>
      <c r="R83" s="40" t="s">
        <v>4199</v>
      </c>
      <c r="S83" s="40">
        <v>240</v>
      </c>
      <c r="T83" s="40" t="s">
        <v>912</v>
      </c>
      <c r="U83" s="40" t="s">
        <v>3632</v>
      </c>
      <c r="V83" s="40" t="s">
        <v>4200</v>
      </c>
      <c r="W83" s="40" t="s">
        <v>4196</v>
      </c>
      <c r="X83" s="40" t="s">
        <v>4200</v>
      </c>
      <c r="Y83" s="40">
        <v>1</v>
      </c>
      <c r="Z83" s="40" t="s">
        <v>4201</v>
      </c>
      <c r="AA83" s="40">
        <v>15</v>
      </c>
      <c r="AB83" s="40" t="s">
        <v>4196</v>
      </c>
      <c r="AC83" s="40">
        <v>38080</v>
      </c>
      <c r="AD83" s="40" t="s">
        <v>912</v>
      </c>
      <c r="AE83" s="40" t="s">
        <v>912</v>
      </c>
      <c r="AF83" s="40" t="s">
        <v>912</v>
      </c>
      <c r="AG83" s="40" t="s">
        <v>912</v>
      </c>
      <c r="AH83" s="40" t="s">
        <v>3383</v>
      </c>
      <c r="AI83" s="40" t="s">
        <v>4202</v>
      </c>
      <c r="AJ83" s="40" t="s">
        <v>695</v>
      </c>
      <c r="AK83" s="40">
        <v>4611010186</v>
      </c>
      <c r="AL83" s="40" t="s">
        <v>4203</v>
      </c>
      <c r="AM83" s="40" t="s">
        <v>3815</v>
      </c>
      <c r="AN83" s="54" t="s">
        <v>2844</v>
      </c>
      <c r="AO83" s="40">
        <v>4611010186</v>
      </c>
      <c r="AP83" s="40" t="s">
        <v>4203</v>
      </c>
      <c r="AQ83" s="53" t="s">
        <v>4234</v>
      </c>
      <c r="AR83" s="52" t="s">
        <v>893</v>
      </c>
      <c r="AS83" s="40" t="s">
        <v>3817</v>
      </c>
      <c r="AT83" s="51">
        <v>43373</v>
      </c>
      <c r="AU83" s="51">
        <v>43373</v>
      </c>
      <c r="AV83" s="40"/>
    </row>
    <row r="84" spans="1:48" ht="168" x14ac:dyDescent="0.25">
      <c r="A84" s="40">
        <v>2018</v>
      </c>
      <c r="B84" s="51">
        <v>43282</v>
      </c>
      <c r="C84" s="51">
        <v>43373</v>
      </c>
      <c r="D84" s="40" t="s">
        <v>3620</v>
      </c>
      <c r="E84" s="40" t="s">
        <v>912</v>
      </c>
      <c r="F84" s="40" t="s">
        <v>912</v>
      </c>
      <c r="G84" s="40" t="s">
        <v>912</v>
      </c>
      <c r="H84" s="40" t="s">
        <v>4204</v>
      </c>
      <c r="I84" s="40" t="s">
        <v>39</v>
      </c>
      <c r="J84" s="40" t="s">
        <v>3622</v>
      </c>
      <c r="K84" s="40" t="s">
        <v>4196</v>
      </c>
      <c r="L84" s="40" t="s">
        <v>912</v>
      </c>
      <c r="M84" s="40" t="s">
        <v>4205</v>
      </c>
      <c r="N84" s="40" t="s">
        <v>4196</v>
      </c>
      <c r="O84" s="40" t="s">
        <v>3626</v>
      </c>
      <c r="P84" s="40" t="s">
        <v>4206</v>
      </c>
      <c r="Q84" s="40" t="s">
        <v>3676</v>
      </c>
      <c r="R84" s="40" t="s">
        <v>4207</v>
      </c>
      <c r="S84" s="40">
        <v>10</v>
      </c>
      <c r="T84" s="40" t="s">
        <v>912</v>
      </c>
      <c r="U84" s="40" t="s">
        <v>3632</v>
      </c>
      <c r="V84" s="40" t="s">
        <v>4208</v>
      </c>
      <c r="W84" s="40" t="s">
        <v>4196</v>
      </c>
      <c r="X84" s="40" t="s">
        <v>4208</v>
      </c>
      <c r="Y84" s="40">
        <v>53</v>
      </c>
      <c r="Z84" s="40" t="s">
        <v>3031</v>
      </c>
      <c r="AA84" s="40">
        <v>15</v>
      </c>
      <c r="AB84" s="40" t="s">
        <v>4196</v>
      </c>
      <c r="AC84" s="40">
        <v>58260</v>
      </c>
      <c r="AD84" s="40" t="s">
        <v>912</v>
      </c>
      <c r="AE84" s="40" t="s">
        <v>912</v>
      </c>
      <c r="AF84" s="40" t="s">
        <v>912</v>
      </c>
      <c r="AG84" s="40" t="s">
        <v>912</v>
      </c>
      <c r="AH84" s="40" t="s">
        <v>4209</v>
      </c>
      <c r="AI84" s="40" t="s">
        <v>4210</v>
      </c>
      <c r="AJ84" s="40" t="s">
        <v>4211</v>
      </c>
      <c r="AK84" s="40" t="s">
        <v>4212</v>
      </c>
      <c r="AL84" s="40" t="s">
        <v>4213</v>
      </c>
      <c r="AM84" s="40" t="s">
        <v>3815</v>
      </c>
      <c r="AN84" s="54" t="s">
        <v>2844</v>
      </c>
      <c r="AO84" s="40" t="s">
        <v>4212</v>
      </c>
      <c r="AP84" s="40" t="s">
        <v>4213</v>
      </c>
      <c r="AQ84" s="53" t="s">
        <v>4234</v>
      </c>
      <c r="AR84" s="52" t="s">
        <v>893</v>
      </c>
      <c r="AS84" s="40" t="s">
        <v>3817</v>
      </c>
      <c r="AT84" s="51">
        <v>43373</v>
      </c>
      <c r="AU84" s="51">
        <v>43373</v>
      </c>
      <c r="AV84" s="40"/>
    </row>
    <row r="85" spans="1:48" ht="228" x14ac:dyDescent="0.25">
      <c r="A85" s="40">
        <v>2018</v>
      </c>
      <c r="B85" s="51">
        <v>43282</v>
      </c>
      <c r="C85" s="51">
        <v>43373</v>
      </c>
      <c r="D85" s="40" t="s">
        <v>3620</v>
      </c>
      <c r="E85" s="40" t="s">
        <v>912</v>
      </c>
      <c r="F85" s="40" t="s">
        <v>912</v>
      </c>
      <c r="G85" s="40" t="s">
        <v>912</v>
      </c>
      <c r="H85" s="40" t="s">
        <v>4214</v>
      </c>
      <c r="I85" s="40" t="s">
        <v>39</v>
      </c>
      <c r="J85" s="40" t="s">
        <v>3622</v>
      </c>
      <c r="K85" s="40" t="s">
        <v>3623</v>
      </c>
      <c r="L85" s="40" t="s">
        <v>912</v>
      </c>
      <c r="M85" s="40" t="s">
        <v>4215</v>
      </c>
      <c r="N85" s="40" t="s">
        <v>3623</v>
      </c>
      <c r="O85" s="40" t="s">
        <v>3626</v>
      </c>
      <c r="P85" s="40" t="s">
        <v>4216</v>
      </c>
      <c r="Q85" s="40" t="s">
        <v>3628</v>
      </c>
      <c r="R85" s="40" t="s">
        <v>4217</v>
      </c>
      <c r="S85" s="40">
        <v>63</v>
      </c>
      <c r="T85" s="40" t="s">
        <v>912</v>
      </c>
      <c r="U85" s="40" t="s">
        <v>3632</v>
      </c>
      <c r="V85" s="40" t="s">
        <v>4218</v>
      </c>
      <c r="W85" s="40" t="s">
        <v>3623</v>
      </c>
      <c r="X85" s="40" t="s">
        <v>4218</v>
      </c>
      <c r="Y85" s="40">
        <v>16</v>
      </c>
      <c r="Z85" s="40" t="s">
        <v>47</v>
      </c>
      <c r="AA85" s="40">
        <v>9</v>
      </c>
      <c r="AB85" s="40" t="s">
        <v>3623</v>
      </c>
      <c r="AC85" s="40">
        <v>11320</v>
      </c>
      <c r="AD85" s="40" t="s">
        <v>912</v>
      </c>
      <c r="AE85" s="40" t="s">
        <v>912</v>
      </c>
      <c r="AF85" s="40" t="s">
        <v>912</v>
      </c>
      <c r="AG85" s="40" t="s">
        <v>912</v>
      </c>
      <c r="AH85" s="40" t="s">
        <v>4219</v>
      </c>
      <c r="AI85" s="40" t="s">
        <v>4220</v>
      </c>
      <c r="AJ85" s="40" t="s">
        <v>97</v>
      </c>
      <c r="AK85" s="40" t="s">
        <v>4221</v>
      </c>
      <c r="AL85" s="40" t="s">
        <v>4222</v>
      </c>
      <c r="AM85" s="40" t="s">
        <v>3815</v>
      </c>
      <c r="AN85" s="54" t="s">
        <v>2844</v>
      </c>
      <c r="AO85" s="40" t="s">
        <v>4221</v>
      </c>
      <c r="AP85" s="40" t="s">
        <v>4222</v>
      </c>
      <c r="AQ85" s="53" t="s">
        <v>4234</v>
      </c>
      <c r="AR85" s="52" t="s">
        <v>893</v>
      </c>
      <c r="AS85" s="40" t="s">
        <v>3817</v>
      </c>
      <c r="AT85" s="51">
        <v>43373</v>
      </c>
      <c r="AU85" s="51">
        <v>43373</v>
      </c>
      <c r="AV85" s="40"/>
    </row>
    <row r="86" spans="1:48" ht="264" x14ac:dyDescent="0.25">
      <c r="A86" s="40">
        <v>2018</v>
      </c>
      <c r="B86" s="51">
        <v>43282</v>
      </c>
      <c r="C86" s="51">
        <v>43373</v>
      </c>
      <c r="D86" s="40" t="s">
        <v>3620</v>
      </c>
      <c r="E86" s="40" t="s">
        <v>912</v>
      </c>
      <c r="F86" s="40" t="s">
        <v>912</v>
      </c>
      <c r="G86" s="40" t="s">
        <v>912</v>
      </c>
      <c r="H86" s="40" t="s">
        <v>4223</v>
      </c>
      <c r="I86" s="40" t="s">
        <v>39</v>
      </c>
      <c r="J86" s="40" t="s">
        <v>3622</v>
      </c>
      <c r="K86" s="40" t="s">
        <v>4078</v>
      </c>
      <c r="L86" s="40" t="s">
        <v>912</v>
      </c>
      <c r="M86" s="40" t="s">
        <v>4224</v>
      </c>
      <c r="N86" s="40" t="s">
        <v>4078</v>
      </c>
      <c r="O86" s="40" t="s">
        <v>3626</v>
      </c>
      <c r="P86" s="40" t="s">
        <v>4225</v>
      </c>
      <c r="Q86" s="40" t="s">
        <v>3628</v>
      </c>
      <c r="R86" s="40" t="s">
        <v>4226</v>
      </c>
      <c r="S86" s="40">
        <v>211</v>
      </c>
      <c r="T86" s="40" t="s">
        <v>4227</v>
      </c>
      <c r="U86" s="40" t="s">
        <v>3632</v>
      </c>
      <c r="V86" s="40" t="s">
        <v>4228</v>
      </c>
      <c r="W86" s="40" t="s">
        <v>4078</v>
      </c>
      <c r="X86" s="40" t="s">
        <v>4228</v>
      </c>
      <c r="Y86" s="40">
        <v>7</v>
      </c>
      <c r="Z86" s="40" t="s">
        <v>4083</v>
      </c>
      <c r="AA86" s="40">
        <v>15</v>
      </c>
      <c r="AB86" s="40" t="s">
        <v>4078</v>
      </c>
      <c r="AC86" s="40">
        <v>62290</v>
      </c>
      <c r="AD86" s="40" t="s">
        <v>912</v>
      </c>
      <c r="AE86" s="40" t="s">
        <v>912</v>
      </c>
      <c r="AF86" s="40" t="s">
        <v>912</v>
      </c>
      <c r="AG86" s="40" t="s">
        <v>912</v>
      </c>
      <c r="AH86" s="40" t="s">
        <v>4229</v>
      </c>
      <c r="AI86" s="40" t="s">
        <v>4230</v>
      </c>
      <c r="AJ86" s="40" t="s">
        <v>4231</v>
      </c>
      <c r="AK86" s="40" t="s">
        <v>4232</v>
      </c>
      <c r="AL86" s="40" t="s">
        <v>4233</v>
      </c>
      <c r="AM86" s="40" t="s">
        <v>3815</v>
      </c>
      <c r="AN86" s="54" t="s">
        <v>2844</v>
      </c>
      <c r="AO86" s="40" t="s">
        <v>4232</v>
      </c>
      <c r="AP86" s="40" t="s">
        <v>4233</v>
      </c>
      <c r="AQ86" s="53" t="s">
        <v>4234</v>
      </c>
      <c r="AR86" s="52" t="s">
        <v>893</v>
      </c>
      <c r="AS86" s="40" t="s">
        <v>3817</v>
      </c>
      <c r="AT86" s="51">
        <v>43373</v>
      </c>
      <c r="AU86" s="51">
        <v>43373</v>
      </c>
      <c r="AV86" s="40"/>
    </row>
  </sheetData>
  <mergeCells count="8">
    <mergeCell ref="A13:AV13"/>
    <mergeCell ref="B3:O3"/>
    <mergeCell ref="A9:C9"/>
    <mergeCell ref="D9:F9"/>
    <mergeCell ref="G9:I9"/>
    <mergeCell ref="A10:C10"/>
    <mergeCell ref="D10:F10"/>
    <mergeCell ref="G10:I10"/>
  </mergeCells>
  <dataValidations count="8">
    <dataValidation type="list" allowBlank="1" showErrorMessage="1" sqref="AB15:AB208">
      <formula1>Hidden_827</formula1>
    </dataValidation>
    <dataValidation type="list" allowBlank="1" showErrorMessage="1" sqref="U15:U208">
      <formula1>Hidden_720</formula1>
    </dataValidation>
    <dataValidation type="list" allowBlank="1" showErrorMessage="1" sqref="Q15:Q208">
      <formula1>Hidden_616</formula1>
    </dataValidation>
    <dataValidation type="list" allowBlank="1" showErrorMessage="1" sqref="O15:O208">
      <formula1>Hidden_514</formula1>
    </dataValidation>
    <dataValidation type="list" allowBlank="1" showErrorMessage="1" sqref="N15:N208">
      <formula1>Hidden_413</formula1>
    </dataValidation>
    <dataValidation type="list" allowBlank="1" showErrorMessage="1" sqref="K15:K208">
      <formula1>Hidden_310</formula1>
    </dataValidation>
    <dataValidation type="list" allowBlank="1" showErrorMessage="1" sqref="J15:J208">
      <formula1>Hidden_29</formula1>
    </dataValidation>
    <dataValidation type="list" allowBlank="1" showErrorMessage="1" sqref="D15:D208">
      <formula1>Hidden_13</formula1>
    </dataValidation>
  </dataValidations>
  <hyperlinks>
    <hyperlink ref="AQ15" r:id="rId1"/>
    <hyperlink ref="AQ16:AQ39" r:id="rId2" display="http://www.mcontreras.cdmx.gob.mx/transparencia/art121/Fr34/p_proveedores_1er_trim_2018.xlsx"/>
    <hyperlink ref="AN15" r:id="rId3"/>
    <hyperlink ref="AN16" r:id="rId4"/>
    <hyperlink ref="AN18" r:id="rId5"/>
    <hyperlink ref="AN20" r:id="rId6"/>
    <hyperlink ref="AN17" r:id="rId7"/>
    <hyperlink ref="AN19" r:id="rId8"/>
    <hyperlink ref="AN21" r:id="rId9"/>
    <hyperlink ref="AN22" r:id="rId10"/>
    <hyperlink ref="AN23" r:id="rId11"/>
    <hyperlink ref="AN24" r:id="rId12"/>
    <hyperlink ref="AN25" r:id="rId13"/>
    <hyperlink ref="AN26" r:id="rId14"/>
    <hyperlink ref="AN27" r:id="rId15"/>
    <hyperlink ref="AN28" r:id="rId16"/>
    <hyperlink ref="AN29" r:id="rId17"/>
    <hyperlink ref="AN30" r:id="rId18"/>
    <hyperlink ref="AN31" r:id="rId19"/>
    <hyperlink ref="AN32" r:id="rId20"/>
    <hyperlink ref="AN33" r:id="rId21"/>
    <hyperlink ref="AN34" r:id="rId22"/>
    <hyperlink ref="AN35" r:id="rId23"/>
    <hyperlink ref="AN36" r:id="rId24"/>
    <hyperlink ref="AN37" r:id="rId25"/>
    <hyperlink ref="AN38" r:id="rId26"/>
    <hyperlink ref="AN39" r:id="rId27"/>
    <hyperlink ref="AR15" r:id="rId28"/>
    <hyperlink ref="AR16" r:id="rId29"/>
    <hyperlink ref="AR17" r:id="rId30"/>
    <hyperlink ref="AR18" r:id="rId31"/>
    <hyperlink ref="AR19" r:id="rId32"/>
    <hyperlink ref="AR20" r:id="rId33"/>
    <hyperlink ref="AR21" r:id="rId34"/>
    <hyperlink ref="AR22" r:id="rId35"/>
    <hyperlink ref="AR24" r:id="rId36"/>
    <hyperlink ref="AR23" r:id="rId37"/>
    <hyperlink ref="AR25" r:id="rId38"/>
    <hyperlink ref="AR26" r:id="rId39"/>
    <hyperlink ref="AR27" r:id="rId40"/>
    <hyperlink ref="AR29" r:id="rId41"/>
    <hyperlink ref="AR28" r:id="rId42"/>
    <hyperlink ref="AR31" r:id="rId43"/>
    <hyperlink ref="AR30" r:id="rId44"/>
    <hyperlink ref="AR32" r:id="rId45"/>
    <hyperlink ref="AR33" r:id="rId46"/>
    <hyperlink ref="AR34" r:id="rId47"/>
    <hyperlink ref="AR35" r:id="rId48"/>
    <hyperlink ref="AR36" r:id="rId49"/>
    <hyperlink ref="AR37" r:id="rId50"/>
    <hyperlink ref="AR38" r:id="rId51"/>
    <hyperlink ref="AR39" r:id="rId52"/>
    <hyperlink ref="AN40" r:id="rId53"/>
    <hyperlink ref="AN41:AN67" r:id="rId54" display="http://www.mcontreras.cdmx.gob.mx/transparencia/art121/Fr34/34_leyenda_no_se_cuenta_con_pagina_web.pdf"/>
    <hyperlink ref="AQ40" r:id="rId55"/>
    <hyperlink ref="AQ41:AQ67" r:id="rId56" display="http://www.mcontreras.cdmx.gob.mx/transparencia/art121/Fr34/p_proveedores_2do_trim_2018.xlsx"/>
    <hyperlink ref="AR40" r:id="rId57"/>
    <hyperlink ref="AR41:AR67" r:id="rId58" display="http://www.anticorrupcion.cdmx.gob.mx/index.php/adquisiciones-arrendamientos-y-prestacion-de-servicios"/>
    <hyperlink ref="AN67" r:id="rId59"/>
    <hyperlink ref="AN68" r:id="rId60"/>
    <hyperlink ref="AN69:AN85" r:id="rId61" display="http://www.mcontreras.cdmx.gob.mx/transparencia/art121/Fr34/34_leyenda_no_se_cuenta_con_pagina_web.pdf"/>
    <hyperlink ref="AR68" r:id="rId62"/>
    <hyperlink ref="AR69:AR85" r:id="rId63" display="http://www.anticorrupcion.cdmx.gob.mx/index.php/adquisiciones-arrendamientos-y-prestacion-de-servicios"/>
    <hyperlink ref="AN86" r:id="rId64"/>
    <hyperlink ref="AR86" r:id="rId65"/>
    <hyperlink ref="AQ66" r:id="rId66"/>
    <hyperlink ref="AQ68" r:id="rId67"/>
    <hyperlink ref="AQ69:AQ86" r:id="rId68" display="https://mcontreras.gob.mx/transparencia2017/nuevaLey/art121/Fr34/padron_proveedores_2018.xlsx"/>
  </hyperlinks>
  <pageMargins left="0.7" right="0.7" top="0.75" bottom="0.75" header="0.3" footer="0.3"/>
  <pageSetup orientation="portrait" r:id="rId69"/>
  <drawing r:id="rId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2015-2017</vt:lpstr>
      <vt:lpstr>2018</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Anzures Bocanegra, Fernando</dc:creator>
  <cp:lastModifiedBy>Ibarra Cortés Dulce Nallely</cp:lastModifiedBy>
  <dcterms:created xsi:type="dcterms:W3CDTF">2017-03-04T18:02:17Z</dcterms:created>
  <dcterms:modified xsi:type="dcterms:W3CDTF">2018-10-30T23:47:43Z</dcterms:modified>
</cp:coreProperties>
</file>